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429E336E-8ABF-422E-A866-6B5FFA9FFF25}" xr6:coauthVersionLast="46" xr6:coauthVersionMax="46" xr10:uidLastSave="{00000000-0000-0000-0000-000000000000}"/>
  <bookViews>
    <workbookView xWindow="-120" yWindow="-120" windowWidth="25440" windowHeight="15390" xr2:uid="{11F3037F-AA94-4564-9236-0DCC7BAB0703}"/>
  </bookViews>
  <sheets>
    <sheet name="Φύλλο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<sst xmlns="http://schemas.openxmlformats.org/spreadsheetml/2006/main" count="593" uniqueCount="405">
  <si>
    <t>ΠΕΡΙΓΡΑΦΗ ΕΞΟΠΛΙΣΜΟΥ</t>
  </si>
  <si>
    <t>ΚΩΔ.</t>
  </si>
  <si>
    <t>ΚΑΤΗΓΟΡΙΑ ΕΞΟΠΛΙΣΜΟΥ - ΑΣΦΑΛΕΙΑ</t>
  </si>
  <si>
    <t>Ταχύμετρο</t>
  </si>
  <si>
    <t>044</t>
  </si>
  <si>
    <t>STD</t>
  </si>
  <si>
    <t>Βέλτιστη πίεση ελαστικών</t>
  </si>
  <si>
    <t>1GD</t>
  </si>
  <si>
    <t>Adaptive cruise control</t>
  </si>
  <si>
    <t>412</t>
  </si>
  <si>
    <t>---</t>
  </si>
  <si>
    <t>Κιτ επιδιόρθωσης ελαστικού fix and go</t>
  </si>
  <si>
    <t>499</t>
  </si>
  <si>
    <t>Ηλεκτρονικό Σύστημα Ευστάθειας - ELECTRONIC STABILITY CONTROL</t>
  </si>
  <si>
    <t>BNB</t>
  </si>
  <si>
    <t>Σύστημα Υποβοήθησης Εκκίνησης στην Ανηφόρα - HILL START ASSIST</t>
  </si>
  <si>
    <t>BNG</t>
  </si>
  <si>
    <t>All Speed Traction Control - Σύστημα Ελέγχου Πρόσφυσης</t>
  </si>
  <si>
    <t>BNP</t>
  </si>
  <si>
    <t>ERM (Electronic Roll Mitigation System) ‐ Ηλεκτρονικό Σύστημα Προστασίας από Ανατροπή</t>
  </si>
  <si>
    <t>BNS</t>
  </si>
  <si>
    <t>Σύστημα Ελέγχου Ταλαντώσεων Ρυμουλκούμενου - TRAILER SWAY DAMPING</t>
  </si>
  <si>
    <t>BNT</t>
  </si>
  <si>
    <t>Σύστημα Πέδησης με ABS και 4 Δίσκους - ANTI-LOCK 4-WHEEL DISC BRAKES</t>
  </si>
  <si>
    <t>BR3</t>
  </si>
  <si>
    <t>Μπροστινά Καθίσματα με Ενεργά Προσκέφαλα</t>
  </si>
  <si>
    <t>CDP</t>
  </si>
  <si>
    <t>Εμπρός αερόσακοι πολλαπλών σταδίων</t>
  </si>
  <si>
    <t>CG3</t>
  </si>
  <si>
    <t>Πίσω κεντρική ζώνη τριών σημείων</t>
  </si>
  <si>
    <t>CG6</t>
  </si>
  <si>
    <t>Εμπρός ρυθμιζόμενες καθ'ύψος ζώνες ασφαλείας</t>
  </si>
  <si>
    <t>CGD</t>
  </si>
  <si>
    <t>Σύστημα Αγκύρωσης Παιδικού Καθίσματος - LATCH Ready</t>
  </si>
  <si>
    <t>CGU</t>
  </si>
  <si>
    <t>Διακόπτης Λειτουργίας on/off Αερόσακου Συνοδηγού</t>
  </si>
  <si>
    <t>CGZ</t>
  </si>
  <si>
    <t>Συμπληρωματικοί Πλευρικοί Αερόσακοι Μπροστά Καθισμάτων</t>
  </si>
  <si>
    <t>CJ1</t>
  </si>
  <si>
    <t>Πλευρικοί αερόσακοι τύπου κουρτίνας, εμπρός και πίσω</t>
  </si>
  <si>
    <t>CJ2</t>
  </si>
  <si>
    <t>Πίσω Κάθισμα με Τρία (3) Προσκέφαλα</t>
  </si>
  <si>
    <t>CSH</t>
  </si>
  <si>
    <t>Τιμόνι με ηλεκτρική υποβοήθηση ρυθμιζόμενο καθ'ύψος</t>
  </si>
  <si>
    <t>CXE</t>
  </si>
  <si>
    <t>Θερμαινόμενο πίσω τζάμι</t>
  </si>
  <si>
    <t>GFA</t>
  </si>
  <si>
    <t>Εσωτερικός Καθρέπτης με Χειροκίνητη Ρύθμιση Ημέρας/Νύχτας</t>
  </si>
  <si>
    <t>GNA</t>
  </si>
  <si>
    <t>Σκιάδια με Φωτιζόμενο Καθρέπτη</t>
  </si>
  <si>
    <t>GNC</t>
  </si>
  <si>
    <t>Αυτόματος Ηλεκτροχρωμικός Εσωτερικός Καθρέπτης</t>
  </si>
  <si>
    <t>GNK</t>
  </si>
  <si>
    <t xml:space="preserve">Κλειδαριές με λειτουργία προστασίας παιδιών </t>
  </si>
  <si>
    <t>GXT</t>
  </si>
  <si>
    <t>Πίσω υαλοκαθαριστήρας</t>
  </si>
  <si>
    <t>JHB</t>
  </si>
  <si>
    <t>Υαλοκαθαριστήρες με Αισθητήρα Βροχής - RAIN SENSITIVE WINDSHLIED WIPERS</t>
  </si>
  <si>
    <t>JHC</t>
  </si>
  <si>
    <t>Κόρνα διπλού τόνου</t>
  </si>
  <si>
    <t>JJB</t>
  </si>
  <si>
    <t>Ρύθμιση κλίσης εμπρός προβολέων</t>
  </si>
  <si>
    <t>JKL</t>
  </si>
  <si>
    <t>Αυτόματο κλείδωμα θυρών κατά την εκκίνηση (&gt;30km/h)</t>
  </si>
  <si>
    <t>JPH</t>
  </si>
  <si>
    <t>Σύστημα Υποβοήθησης Διατήρησης Λωρίδας Κυκλοφορίας</t>
  </si>
  <si>
    <t>LAS</t>
  </si>
  <si>
    <t>Πίσω Φώτα LED</t>
  </si>
  <si>
    <t>LAY</t>
  </si>
  <si>
    <t>Εξωτερικοί Καθρέπτες με συμπληρωματικά φλας</t>
  </si>
  <si>
    <t>LEB</t>
  </si>
  <si>
    <t>Προβολείς με Χρονοκαθυστέρηση Σβησίματος</t>
  </si>
  <si>
    <t>LHD</t>
  </si>
  <si>
    <t>Προβολείς Αλογόνου BI-FUNCTION PROJECTOR</t>
  </si>
  <si>
    <t>LMC</t>
  </si>
  <si>
    <t>Προβολείς Αλογόνου QUADHEADLAMP</t>
  </si>
  <si>
    <t>LME</t>
  </si>
  <si>
    <t>Αυτόματοι Προβολείς</t>
  </si>
  <si>
    <t>LMG</t>
  </si>
  <si>
    <t>Φώτα Ημέρας - DAYTIME RUNNING LAMP</t>
  </si>
  <si>
    <t>LMX</t>
  </si>
  <si>
    <t>Προβολείς Ομίχλης και Στροφής</t>
  </si>
  <si>
    <t>LNP</t>
  </si>
  <si>
    <t>Πίσω φώτα Ομίχλης</t>
  </si>
  <si>
    <t>LPG</t>
  </si>
  <si>
    <t>Σύστημα Προειδοποίησης Πρόσθιας Πρόσκρουσης - FULL SPEED FWD COLLISION WARN PLUS</t>
  </si>
  <si>
    <t>LSU</t>
  </si>
  <si>
    <t>Ενεργός περιοριστής ταχύτητας</t>
  </si>
  <si>
    <t>NH2</t>
  </si>
  <si>
    <t>Σύστημα Ρύθμισης Ταχύτητας - CRUISE CONTROL</t>
  </si>
  <si>
    <t>NHM</t>
  </si>
  <si>
    <t>Adaptive cruise control με stop &amp; go</t>
  </si>
  <si>
    <t>NHZ</t>
  </si>
  <si>
    <t>Ηλεκτρικό τιμόνι</t>
  </si>
  <si>
    <t>SBL</t>
  </si>
  <si>
    <t>Σύστημα παρακολούθησης τυφλού σημείου</t>
  </si>
  <si>
    <t>XAN</t>
  </si>
  <si>
    <t>Ηλεκτρονικά Ενεργοποιούμενο Χειρόφρενο</t>
  </si>
  <si>
    <t>XC4</t>
  </si>
  <si>
    <t>Σύστημα αναγνώρισης αριθμού επιβατών</t>
  </si>
  <si>
    <t>XCP</t>
  </si>
  <si>
    <t>Παρακολούθηση  Πίεσης Ελαστικών</t>
  </si>
  <si>
    <t>XGM</t>
  </si>
  <si>
    <t>Πορτάκι Πλήρωσης Καυσίμου με Ηλεκτρικό Κλείδωμα</t>
  </si>
  <si>
    <t>XJA</t>
  </si>
  <si>
    <t>Σωλήνας Πλήρωσης Καυσίμου χωρίς τάπα</t>
  </si>
  <si>
    <t>XJM</t>
  </si>
  <si>
    <t>ΚΑΤΗΓΟΡΙΑ ΕΞΟΠΛΙΣΜΟΥ - ΕΞΩΤΕΡΙΚΗ ΕΜΦΑΝΙΣΗ</t>
  </si>
  <si>
    <t>Ηλεκτρικά ρυθμιζόμενι εξωτερικοί καθρέπτες με μηχανική αναδίπλωση</t>
  </si>
  <si>
    <t>218</t>
  </si>
  <si>
    <t>Ελαφρώς Φιμέ Τζάμια</t>
  </si>
  <si>
    <t>GAM</t>
  </si>
  <si>
    <t>Μηχανικά αναδιπλούμενοι καθρέπτες</t>
  </si>
  <si>
    <t>GTC</t>
  </si>
  <si>
    <t>Ανοιγόμενη ηλιοροφή DUAL PANE (απαιτούνται Δερμάτινα Καθίσματα)</t>
  </si>
  <si>
    <t>GWJ</t>
  </si>
  <si>
    <t>Ηλεκτρικά ανοιγόμενη πόρτα χώρου αποσκευών</t>
  </si>
  <si>
    <t>JRC</t>
  </si>
  <si>
    <t xml:space="preserve">Εξωτερικοί Καθρέπτες Μαύρου Χρώματος </t>
  </si>
  <si>
    <t>LE4</t>
  </si>
  <si>
    <t>Εξωτερικοί Καθρέπτες στο Χρώμα του Αμαξώματος</t>
  </si>
  <si>
    <t>LEP</t>
  </si>
  <si>
    <t>Ηλεκτρικά Ρυθμιζόμενοι Καθρέπτες</t>
  </si>
  <si>
    <t>LER</t>
  </si>
  <si>
    <t>Μαύρα περιγράμματα προβολέων ομίχλης</t>
  </si>
  <si>
    <t>LTA</t>
  </si>
  <si>
    <t>Χρωμιωμένα περιγράμματα προβολέων ομίχλης</t>
  </si>
  <si>
    <t>LTB</t>
  </si>
  <si>
    <t>Μαύρα γυαλιστερά περιγράμματα προβολέων ομίχλης</t>
  </si>
  <si>
    <t>LTC</t>
  </si>
  <si>
    <t>Σήμα Jeep σε μαύρο γυαλιστερό</t>
  </si>
  <si>
    <t>M32</t>
  </si>
  <si>
    <t>Σήμα Compass σε μαύρο γυαλιστερό</t>
  </si>
  <si>
    <t>M33</t>
  </si>
  <si>
    <t>Χρωμιωμένες Εξωτερικές Λεπτομέρειες</t>
  </si>
  <si>
    <t>MCG</t>
  </si>
  <si>
    <t>Πλαίσιο Τοποθέτησης Πινακίδας Κυκλοφορίας Μπροστά</t>
  </si>
  <si>
    <t>MDE</t>
  </si>
  <si>
    <t xml:space="preserve">Μαύρη εμπρός γρίλια </t>
  </si>
  <si>
    <t>MFF</t>
  </si>
  <si>
    <t>Bright day light περιγράμματα παραθύρων</t>
  </si>
  <si>
    <t>MMP</t>
  </si>
  <si>
    <t>Μαύρα γυαλιστερά περιγράμματα παραθύρων</t>
  </si>
  <si>
    <t>MMR</t>
  </si>
  <si>
    <t>Μαύρες Χειρολαβές</t>
  </si>
  <si>
    <t>MNA</t>
  </si>
  <si>
    <t>Χειρολαβές στο Χρώμα του Αμαξώματος</t>
  </si>
  <si>
    <t>MNK</t>
  </si>
  <si>
    <t>Σήμα Compass</t>
  </si>
  <si>
    <t>MST</t>
  </si>
  <si>
    <t>Σήμα Limited</t>
  </si>
  <si>
    <t>MVA</t>
  </si>
  <si>
    <t xml:space="preserve">Σήμα Jeep </t>
  </si>
  <si>
    <t>MVC</t>
  </si>
  <si>
    <t>Σήμα Sport</t>
  </si>
  <si>
    <t>MVJ</t>
  </si>
  <si>
    <t>Ράγες Οροφής ασημί</t>
  </si>
  <si>
    <t>MW1</t>
  </si>
  <si>
    <t>Μαύρες πλευρικές μπάρες οροφής</t>
  </si>
  <si>
    <t>MWE</t>
  </si>
  <si>
    <t>Οροφή στο χρώμα του αμαξώματος</t>
  </si>
  <si>
    <t>MXU</t>
  </si>
  <si>
    <t>Σήμα Night Eagle</t>
  </si>
  <si>
    <t>MYQ</t>
  </si>
  <si>
    <t>Χρωμιωμένα περιγράμματα γρίλιας</t>
  </si>
  <si>
    <t>MYV</t>
  </si>
  <si>
    <t>Σήμα Longitude</t>
  </si>
  <si>
    <t>MZV</t>
  </si>
  <si>
    <t>Χρωμιωμένη Απόληξη Εξάτμισης</t>
  </si>
  <si>
    <t>NEC</t>
  </si>
  <si>
    <t>Εξωτερικοί θερμαινόμενοι καθρέπτες</t>
  </si>
  <si>
    <t>NHJ</t>
  </si>
  <si>
    <t>ΚΑΤΗΓΟΡΙΑ ΕΞΟΠΛΙΣΜΟΥ - ΕΣΩΤΕΡΙΚΑ</t>
  </si>
  <si>
    <t>Τηλεχειρισμός κεντρικού κλειδώματος</t>
  </si>
  <si>
    <t>008</t>
  </si>
  <si>
    <t>Μηχανικός κλιματισμός</t>
  </si>
  <si>
    <t>025</t>
  </si>
  <si>
    <t>Αυτόματος διζωνικός κλιματισμός</t>
  </si>
  <si>
    <t>140</t>
  </si>
  <si>
    <t>Υφασμάτινα καθίσματα με Vinyl επένδυση (συνδυάζεται υποχρεωτικά με πακέτο Business)</t>
  </si>
  <si>
    <t>180</t>
  </si>
  <si>
    <t>Δερμάτινα καθίσματα (έκδοση Limited) - Συνδυάζεται υποχρεωτικά με πακέτο Leather seats</t>
  </si>
  <si>
    <t>211</t>
  </si>
  <si>
    <t>Δερμάτινο τιμόνι</t>
  </si>
  <si>
    <t>320</t>
  </si>
  <si>
    <t>Δερμάτινα αεριζόμενα καθίσματα - Συνδυάζεται υποχρεωτικά με πακέτο Leather seats ventilated</t>
  </si>
  <si>
    <t>728</t>
  </si>
  <si>
    <t>Premium καθίσματα Limited</t>
  </si>
  <si>
    <t xml:space="preserve">Πακέτο Καπνιστή που περιλαμβάνει: Αναπτήρα και Αφαιρούμενο σταχτοδοχείο. </t>
  </si>
  <si>
    <t>AWS</t>
  </si>
  <si>
    <t>Κάθισμα Οδηγού Ρυθμιζόμενο καθ' Ύψος</t>
  </si>
  <si>
    <t>CDH</t>
  </si>
  <si>
    <t>Πλήρως ανακλινόμενο κάθισμα συνοδηγού</t>
  </si>
  <si>
    <t>CDW</t>
  </si>
  <si>
    <t>Διαιρούμενο πίσω κάθισμα 60/40</t>
  </si>
  <si>
    <t>CFN</t>
  </si>
  <si>
    <t>ORGANIZER Χώρου Αποσκευών</t>
  </si>
  <si>
    <t>CK6</t>
  </si>
  <si>
    <t>Κάλυμμα Χώρου Αποσκευών</t>
  </si>
  <si>
    <t>CKN</t>
  </si>
  <si>
    <t>Άγκιστρα Πρόσδεσης στο Χώρο Αποσκευών</t>
  </si>
  <si>
    <t>CKT</t>
  </si>
  <si>
    <t>Πατάκια Εμπρός και Πίσω</t>
  </si>
  <si>
    <t>CLE</t>
  </si>
  <si>
    <t>Κεντρική Κονσόλα με Ρυθμιζόμενο Υποβραχιόνιο</t>
  </si>
  <si>
    <t>CM7</t>
  </si>
  <si>
    <t>Κάλυμμα χώρου αποσκευών</t>
  </si>
  <si>
    <t>CSC</t>
  </si>
  <si>
    <t>Αποθηκευτικός χώρος στην πλάτη των εμπρός καθισμάτων</t>
  </si>
  <si>
    <t>CSM</t>
  </si>
  <si>
    <t>Υποβραχιόνιο με Ποτηροθήκη</t>
  </si>
  <si>
    <t>CSN</t>
  </si>
  <si>
    <t>Χειρολαβές οροφής επιβατών</t>
  </si>
  <si>
    <t>CSR</t>
  </si>
  <si>
    <t>Χειρολαβές οροφής οδηγού</t>
  </si>
  <si>
    <t>CSW</t>
  </si>
  <si>
    <t>Πάτωμα χώρου αποσκευών</t>
  </si>
  <si>
    <t>CTT</t>
  </si>
  <si>
    <t>Κεντρική κονσόλα</t>
  </si>
  <si>
    <t>CUN</t>
  </si>
  <si>
    <t>Μοχλός Ταχυτήτων με Δερμάτινη Επένδυση</t>
  </si>
  <si>
    <t>CVB</t>
  </si>
  <si>
    <t>Ασημένια Λαβή Μοχλού Ταχυτήτων</t>
  </si>
  <si>
    <t>CVZ</t>
  </si>
  <si>
    <t>Σκιάδια με Καθρέπτη</t>
  </si>
  <si>
    <t>GNU</t>
  </si>
  <si>
    <t>Ηλεκτρική παροχή 12V στην κεντρική κονσόλα</t>
  </si>
  <si>
    <t>JJJ</t>
  </si>
  <si>
    <t>Βοηθητική Παροχή Ρεύματος 12V Πίσω</t>
  </si>
  <si>
    <t>JJM</t>
  </si>
  <si>
    <t>Ντουλαπάκι στο χώρο του συνοδηγού</t>
  </si>
  <si>
    <t>JKA</t>
  </si>
  <si>
    <t>Φίλτρο αέρα</t>
  </si>
  <si>
    <t>JMA</t>
  </si>
  <si>
    <t>Premium Φίλτρο Αέρα</t>
  </si>
  <si>
    <t>JMB</t>
  </si>
  <si>
    <t>Ηλεκτρικά παράθυρα μπροστά με άμεσο ανέβασμα / κατέβασμα.(ένα  πάτημα)</t>
  </si>
  <si>
    <t>JP3</t>
  </si>
  <si>
    <t>Ηλεκτρικό άνοιγμα χώρου αποσκευών</t>
  </si>
  <si>
    <t>JPC</t>
  </si>
  <si>
    <t>Οσφυϊκή ρύθμιση καθίσματος οδηγού 4 σημείων</t>
  </si>
  <si>
    <t>JPU</t>
  </si>
  <si>
    <t>Οσφυϊκή ρύθμιση καθίσματος συνοδηγού 4 σημείων</t>
  </si>
  <si>
    <t>JRS</t>
  </si>
  <si>
    <t>Μηχανικά ρυθμιζόμενο κάθισμα οδηγού 6 θέσεων</t>
  </si>
  <si>
    <t>JVB</t>
  </si>
  <si>
    <t>Μηχανικά ρυθμιζόμενο κάθισμα συνοδηγού 6 θέσεων</t>
  </si>
  <si>
    <t>JWB</t>
  </si>
  <si>
    <t>Φωτισμός Εισόδου</t>
  </si>
  <si>
    <t>LAC</t>
  </si>
  <si>
    <t>Φωτιζόμενο Ντουλαπάκι</t>
  </si>
  <si>
    <t>LBC</t>
  </si>
  <si>
    <t>Φωτισμός Χώρου Επιβατών Μπροστά - Κεντρική Κονσόλα</t>
  </si>
  <si>
    <t>LCJ</t>
  </si>
  <si>
    <t>Φωτισμός στο χώρο φόρτωσης</t>
  </si>
  <si>
    <t>LDB</t>
  </si>
  <si>
    <t>Εσωτερικός Φωτισμός LED</t>
  </si>
  <si>
    <t>LHA</t>
  </si>
  <si>
    <t>Εσωτερικά σε Piano Black</t>
  </si>
  <si>
    <t>XTE</t>
  </si>
  <si>
    <t>ΚΑΤΗΓΟΡΙΑ ΕΞΟΠΛΙΣΜΟΥ -ΤΕΧΝΟΛΟΓΙΑ</t>
  </si>
  <si>
    <t>Χειριστήρια ηχοσυστήματος  στο τιμόνι</t>
  </si>
  <si>
    <t>5BH</t>
  </si>
  <si>
    <t>Πίνακας οργάνων</t>
  </si>
  <si>
    <t>JAB</t>
  </si>
  <si>
    <t>Μονόχρωμη οθόνη TFT πολλαπλών λειτουργιών στον πίνακα οργάνων 3,5''</t>
  </si>
  <si>
    <t>JAE</t>
  </si>
  <si>
    <t>Έγχρωμη οθόνη TFT πολλαπλών λειτουργιών στον πίνακα οργάνων 7''</t>
  </si>
  <si>
    <t>JAL</t>
  </si>
  <si>
    <t>Ένδειξη εξωτερικής θερμοκρασίας</t>
  </si>
  <si>
    <t>LAH</t>
  </si>
  <si>
    <t>6 ηχεία</t>
  </si>
  <si>
    <t>RCG</t>
  </si>
  <si>
    <t>Κεραία</t>
  </si>
  <si>
    <t>RDB</t>
  </si>
  <si>
    <t>Telematic Box Module (TBM)</t>
  </si>
  <si>
    <t>RDG</t>
  </si>
  <si>
    <t>Apple Car Play - Android Auto / Phone Mirroring</t>
  </si>
  <si>
    <t>RF7</t>
  </si>
  <si>
    <t>Ψηφιακό Ραδιόφωνο</t>
  </si>
  <si>
    <t>RS9</t>
  </si>
  <si>
    <t>Media Hub (SD,USB,AUX)</t>
  </si>
  <si>
    <t>RSF</t>
  </si>
  <si>
    <t>Bluetooth</t>
  </si>
  <si>
    <t>RSL</t>
  </si>
  <si>
    <t>Απομακρυσμένη Θύρα USB</t>
  </si>
  <si>
    <t>RSX</t>
  </si>
  <si>
    <t>Uconnect Live - Connectivity services</t>
  </si>
  <si>
    <t>RTG</t>
  </si>
  <si>
    <t>Telematic Box Software (TBM) - Connectivity Services</t>
  </si>
  <si>
    <t>RTK</t>
  </si>
  <si>
    <t>UConnect με οθόνη αφής 5"</t>
  </si>
  <si>
    <t>UGA</t>
  </si>
  <si>
    <t>UConnect με οθόνη αφής 7"</t>
  </si>
  <si>
    <t>UGG</t>
  </si>
  <si>
    <t>UConnect με οθόνη αφής 8,4" και πλοήγηση</t>
  </si>
  <si>
    <t>UGQ</t>
  </si>
  <si>
    <t>Πίσω αισθητήρες παρκαρίσματος ParkSense</t>
  </si>
  <si>
    <t>XAA</t>
  </si>
  <si>
    <t>ΚΑΤΗΓΟΡΙΑ ΕΞΟΠΛΙΣΜΟΥ - ΠΑΚΕΤΑ</t>
  </si>
  <si>
    <r>
      <rPr>
        <b/>
        <sz val="14"/>
        <color indexed="8"/>
        <rFont val="Calibri"/>
        <family val="2"/>
        <charset val="161"/>
      </rPr>
      <t>Πακέτο Visibility</t>
    </r>
    <r>
      <rPr>
        <sz val="14"/>
        <color indexed="8"/>
        <rFont val="Calibri"/>
        <family val="2"/>
        <charset val="161"/>
      </rPr>
      <t xml:space="preserve"> (περιλαμβάνει: Εξωτερικούς καθρέπτες με βοηθητικό φωτισμό, Προβολείς με λαμπτήρες υψηλής εκκένωσης - Xenon και Προβολείς με αυτόματη ρύθμιση) </t>
    </r>
  </si>
  <si>
    <t>0M1</t>
  </si>
  <si>
    <r>
      <rPr>
        <b/>
        <sz val="14"/>
        <color indexed="8"/>
        <rFont val="Calibri"/>
        <family val="2"/>
        <charset val="161"/>
      </rPr>
      <t>Πακέτο Style 18''</t>
    </r>
    <r>
      <rPr>
        <sz val="14"/>
        <color indexed="8"/>
        <rFont val="Calibri"/>
        <family val="2"/>
        <charset val="161"/>
      </rPr>
      <t xml:space="preserve"> (περιλαμβάνει πίσω σκούρα κρύσταλλα, ζάντες αλουμινίου 18'')</t>
    </r>
  </si>
  <si>
    <t>1HB</t>
  </si>
  <si>
    <r>
      <rPr>
        <b/>
        <sz val="14"/>
        <color indexed="8"/>
        <rFont val="Calibri"/>
        <family val="2"/>
        <charset val="161"/>
      </rPr>
      <t>Πακέτο Function Longitude/NE</t>
    </r>
    <r>
      <rPr>
        <sz val="14"/>
        <color indexed="8"/>
        <rFont val="Calibri"/>
        <family val="2"/>
        <charset val="161"/>
      </rPr>
      <t xml:space="preserve"> (περιλαμβάνει εσωτερικό ηλεκτροχρωμικό καθρέπτη, ηλεκτρικά αναδιπλούμενοι καθρέπτες, συναγερμό, Passive entry / keyless Go, βοηθητική παροχή 230V)</t>
    </r>
  </si>
  <si>
    <t>1HC</t>
  </si>
  <si>
    <r>
      <rPr>
        <b/>
        <sz val="14"/>
        <color indexed="8"/>
        <rFont val="Calibri"/>
        <family val="2"/>
        <charset val="161"/>
      </rPr>
      <t>Πακέτο Function Limited</t>
    </r>
    <r>
      <rPr>
        <sz val="14"/>
        <color indexed="8"/>
        <rFont val="Calibri"/>
        <family val="2"/>
        <charset val="161"/>
      </rPr>
      <t xml:space="preserve"> (περιλαμβάνει ηλεκτρικά αναδιπλούμενους καθρέπτες, συναγερμό, Passive entry / keyless Go, βοηθητική παροχή 230V)</t>
    </r>
  </si>
  <si>
    <t>1HD</t>
  </si>
  <si>
    <r>
      <rPr>
        <b/>
        <sz val="14"/>
        <color indexed="8"/>
        <rFont val="Calibri"/>
        <family val="2"/>
        <charset val="161"/>
      </rPr>
      <t>Πακέτο Style 19''</t>
    </r>
    <r>
      <rPr>
        <sz val="14"/>
        <color indexed="8"/>
        <rFont val="Calibri"/>
        <family val="2"/>
        <charset val="161"/>
      </rPr>
      <t xml:space="preserve"> (περιλαμβάνει πίσω σκούρα κρύσταλλα, ζάντες αλουμινίου 19'')</t>
    </r>
  </si>
  <si>
    <t>1N5</t>
  </si>
  <si>
    <r>
      <rPr>
        <b/>
        <sz val="14"/>
        <color indexed="8"/>
        <rFont val="Calibri"/>
        <family val="2"/>
        <charset val="161"/>
      </rPr>
      <t>Πακέτο Business</t>
    </r>
    <r>
      <rPr>
        <sz val="14"/>
        <color indexed="8"/>
        <rFont val="Calibri"/>
        <family val="2"/>
        <charset val="161"/>
      </rPr>
      <t xml:space="preserve"> (περιλαμβάνει εσωτερικό ύφασμα/ Vinyl, Navi 8,4'', Κάμερα οπισθοπορείας, οσφυϊκή ρύθμιση)</t>
    </r>
  </si>
  <si>
    <t>1UF</t>
  </si>
  <si>
    <r>
      <rPr>
        <b/>
        <sz val="14"/>
        <color indexed="8"/>
        <rFont val="Calibri"/>
        <family val="2"/>
        <charset val="161"/>
      </rPr>
      <t>Πακέτο Leather Seat</t>
    </r>
    <r>
      <rPr>
        <sz val="14"/>
        <color indexed="8"/>
        <rFont val="Calibri"/>
        <family val="2"/>
        <charset val="161"/>
      </rPr>
      <t xml:space="preserve"> (περιλαμβάνει δερμάτινα καθίσματα, ηλεκτρικά ρυθμιζόμενα καθίσματα οδηγού και συνοδηγού με μνήμη (μόνο για τον οδηγό))</t>
    </r>
  </si>
  <si>
    <t>1UH</t>
  </si>
  <si>
    <r>
      <rPr>
        <b/>
        <sz val="14"/>
        <color indexed="8"/>
        <rFont val="Calibri"/>
        <family val="2"/>
        <charset val="161"/>
      </rPr>
      <t>Πακέτο Leather Seat Ventilated</t>
    </r>
    <r>
      <rPr>
        <sz val="14"/>
        <color indexed="8"/>
        <rFont val="Calibri"/>
        <family val="2"/>
        <charset val="161"/>
      </rPr>
      <t xml:space="preserve"> (περιλαμβάνει δερμάτινα καθίσματα, αεριζόμενα ηλεκτρικά ρυθμιζόμενα καθίσματα οδηγού και συνοδηγού με μνήμη (μόνο για τον οδηγό))</t>
    </r>
  </si>
  <si>
    <t>1UJ</t>
  </si>
  <si>
    <r>
      <t>Πακέτο Parking</t>
    </r>
    <r>
      <rPr>
        <sz val="14"/>
        <color indexed="8"/>
        <rFont val="Calibri"/>
        <family val="2"/>
        <charset val="161"/>
      </rPr>
      <t xml:space="preserve"> (περιλαμβάνει: Εξωτερικούς καθρέπτες με βοηθητικό φωτισμό, Κάμερα οπισθοπορείας PARKVIEW™, Σύστημα υποβοήθησης παρκαρίσματος με PARKSENSE Εμπρός/Πίσω, Αισθητήρες ανίχνευσης Διασταύρωσης και Νεκρού Σημείου (BLIND SPOT και CROSS PATH) και Παράλληλο και Εγκάρσιο PARK ASSIST)</t>
    </r>
  </si>
  <si>
    <t>2DP</t>
  </si>
  <si>
    <r>
      <rPr>
        <b/>
        <sz val="14"/>
        <color indexed="8"/>
        <rFont val="Calibri"/>
        <family val="2"/>
        <charset val="161"/>
      </rPr>
      <t xml:space="preserve">Πακέτο Infotainment </t>
    </r>
    <r>
      <rPr>
        <sz val="14"/>
        <color indexed="8"/>
        <rFont val="Calibri"/>
        <family val="2"/>
        <charset val="161"/>
      </rPr>
      <t xml:space="preserve">που περιλαμβάνει: Premium ηχοσύστημα με 9 ηχεία, UCONNECT 8.4 με NAVIGATION. </t>
    </r>
  </si>
  <si>
    <t>2DQ</t>
  </si>
  <si>
    <r>
      <rPr>
        <b/>
        <sz val="14"/>
        <color indexed="8"/>
        <rFont val="Calibri"/>
        <family val="2"/>
        <charset val="161"/>
      </rPr>
      <t>Πακέτο Tech</t>
    </r>
    <r>
      <rPr>
        <sz val="14"/>
        <color indexed="8"/>
        <rFont val="Calibri"/>
        <family val="2"/>
        <charset val="161"/>
      </rPr>
      <t xml:space="preserve"> (περιλαμβάνει UConnect 8.4 με πλοήγηση, κάμερα οπισθοπορείας)</t>
    </r>
  </si>
  <si>
    <t>2WA</t>
  </si>
  <si>
    <r>
      <rPr>
        <b/>
        <sz val="14"/>
        <color indexed="8"/>
        <rFont val="Calibri"/>
        <family val="2"/>
        <charset val="161"/>
      </rPr>
      <t>Πακέτο Χειμώνα</t>
    </r>
    <r>
      <rPr>
        <sz val="14"/>
        <color indexed="8"/>
        <rFont val="Calibri"/>
        <family val="2"/>
        <charset val="161"/>
      </rPr>
      <t xml:space="preserve"> (Winter Pack). Περιλαμβάνει: Θερμαινόμενα καθίσματα (452) και τιμόνι (NHS), Θερμαινόμενους υαλοκαθαριστήρες (NHL), Πατάκια παντώς καιρού (CLF)</t>
    </r>
  </si>
  <si>
    <t>7KS</t>
  </si>
  <si>
    <t>ΚΑΤΗΓΟΡΙΑ ΕΞΟΠΛΙΣΜΟΥ - ΤΡΟΧΟΙ/ΕΛΑΣΤΙΚΑ</t>
  </si>
  <si>
    <t>Ζάντες αλουμινίου 16'' με ελαστικά 215/65 R16</t>
  </si>
  <si>
    <t>1M1</t>
  </si>
  <si>
    <t>Ζάντες αλουμινίου 17'' με ελαστικά 215/60 R17</t>
  </si>
  <si>
    <t>1M2</t>
  </si>
  <si>
    <t>Ζάντες αλουμινίου 18'' με ελαστικά 225/55 R18</t>
  </si>
  <si>
    <t>1M5</t>
  </si>
  <si>
    <t>Ζάντες αλουμινίου 19'' με ελαστικά 235/45 R19, διαμαντέ φινίρισμα XL (Extra Load)</t>
  </si>
  <si>
    <t>1M8</t>
  </si>
  <si>
    <t>Ζάντες αλουμινίου 18'' με μαύρο φινίρισμα και ελαστικά 225/55 R18</t>
  </si>
  <si>
    <t>2VX</t>
  </si>
  <si>
    <t>Ζάντες αλουμινίου 19'' με μαύρο φινίρισμα και ελαστικά 235/45 R19 XL (Extra load)</t>
  </si>
  <si>
    <t>2VZ</t>
  </si>
  <si>
    <t>Ρεζέρβα ανάγκης συμπαγών διαστάσεων</t>
  </si>
  <si>
    <t>TBG</t>
  </si>
  <si>
    <t>Ρεζέρβα προσωρινής χρήσης πλήρους διάστασης</t>
  </si>
  <si>
    <t>TBS</t>
  </si>
  <si>
    <t>ΚΑΤΗΓΟΡΙΑ ΕΞΟΠΛΙΣΜΟΥ - ΔΙΑΘΕΣΙΜΑ ΧΡΩΜΑΤΑ/ΟΡΟΦΕΣ</t>
  </si>
  <si>
    <t>Μπλε Italia + μαύρη οροφή</t>
  </si>
  <si>
    <t>0Q0</t>
  </si>
  <si>
    <t>Γκρι Sting + μαύρη οροφή</t>
  </si>
  <si>
    <t>0Q1</t>
  </si>
  <si>
    <t>Πράσινο Techno με μαύρη οροφή</t>
  </si>
  <si>
    <t>0SB</t>
  </si>
  <si>
    <t>Λευκό Ivory με μαύρη οροφή</t>
  </si>
  <si>
    <t>0SC</t>
  </si>
  <si>
    <t>Κόκκινο Colorado με μαύρη οροφή</t>
  </si>
  <si>
    <t>0SE</t>
  </si>
  <si>
    <t>Μπλέ Shade με μαύρη οροφή</t>
  </si>
  <si>
    <t>0UX</t>
  </si>
  <si>
    <t xml:space="preserve">Λευκό alpine  </t>
  </si>
  <si>
    <t>5CA</t>
  </si>
  <si>
    <t>Ανθρακί Granite Crystal</t>
  </si>
  <si>
    <t>5CC</t>
  </si>
  <si>
    <t>Μαύρο Carbon</t>
  </si>
  <si>
    <t>5CE</t>
  </si>
  <si>
    <t>Λευκό Ivory τριπλής επίστρωσης</t>
  </si>
  <si>
    <t>6FX</t>
  </si>
  <si>
    <t>Μπλέ Italia</t>
  </si>
  <si>
    <t>5CH</t>
  </si>
  <si>
    <t xml:space="preserve">Κόκκινο colorado </t>
  </si>
  <si>
    <t>5CJ</t>
  </si>
  <si>
    <t>Μαύρο παστέλ</t>
  </si>
  <si>
    <t>5CK</t>
  </si>
  <si>
    <t>Ασημί Glacier</t>
  </si>
  <si>
    <t>5DN</t>
  </si>
  <si>
    <t xml:space="preserve">Μπλέ Jetset </t>
  </si>
  <si>
    <t>5DP</t>
  </si>
  <si>
    <t>Ασημί Billet με μαύρη οροφή</t>
  </si>
  <si>
    <t>5FA</t>
  </si>
  <si>
    <t>Μπλέ Shade</t>
  </si>
  <si>
    <t>5XZ</t>
  </si>
  <si>
    <t>Ανθρακί Granite Crystal με μαύρη οροφή</t>
  </si>
  <si>
    <t>5ZW</t>
  </si>
  <si>
    <t>Πράσινο Techno</t>
  </si>
  <si>
    <t>61Q</t>
  </si>
  <si>
    <t>Μπλέ Jetset με μαύρη οροφή</t>
  </si>
  <si>
    <t>6WS</t>
  </si>
  <si>
    <t>Λευκό alpine με μαύρη οροφή</t>
  </si>
  <si>
    <t>6Y0</t>
  </si>
  <si>
    <t>Γκρί Sting</t>
  </si>
  <si>
    <t>8CZ</t>
  </si>
  <si>
    <t>Μαύρη οροφή (κωδικός που συνδυάζεται υποχρεωτικά με διχρωμία)</t>
  </si>
  <si>
    <t>APP</t>
  </si>
  <si>
    <t>ΚΑΤΗΓΟΡΙΑ ΕΞΟΠΛΙΣΜΟΥ - ΜΗΧΑΝΙΚΑ/ΜΕΤΑΔΟΣΗ ΚΙΝΗΣΗΣ</t>
  </si>
  <si>
    <t>STOP &amp; START (S&amp;S)</t>
  </si>
  <si>
    <t>5DE</t>
  </si>
  <si>
    <t>Δυναμό standard</t>
  </si>
  <si>
    <t>4WP</t>
  </si>
  <si>
    <t>Selective catalytic reduction (Urea)</t>
  </si>
  <si>
    <t>XAL</t>
  </si>
  <si>
    <t>ΚΩΔΙΚΟΙ LOGISTICS / CO2</t>
  </si>
  <si>
    <t>Κάλυμμα μεταφοράς</t>
  </si>
  <si>
    <t>5YY</t>
  </si>
  <si>
    <t>Ετικέττα Jeep Assistance call</t>
  </si>
  <si>
    <t>XKB</t>
  </si>
  <si>
    <t>MY20</t>
  </si>
  <si>
    <t>0MF</t>
  </si>
  <si>
    <t>Βιβλιαράκι οδηγιών χρήσης</t>
  </si>
  <si>
    <t>JEEP COMPASS</t>
  </si>
  <si>
    <t>1.3 TB 130hp MT FIREFLY ΒΕΝΖΙΝΗ 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</si>
</sst>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#,##0.0\ &quot;€&quot;"/>
    <numFmt numFmtId="166" formatCode="#,##0\ &quot;€&quot;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2"/>
      <name val="Calibri"/>
      <family val="2"/>
      <charset val="161"/>
      <scheme val="minor"/>
    </font>
    <font>
      <b/>
      <sz val="12"/>
      <color theme="0"/>
      <name val="Calibri"/>
      <family val="2"/>
      <charset val="161"/>
      <scheme val="minor"/>
    </font>
    <font>
      <b/>
      <sz val="14"/>
      <color indexed="9"/>
      <name val="Calibri"/>
      <family val="2"/>
      <charset val="161"/>
      <scheme val="minor"/>
    </font>
    <font>
      <sz val="10"/>
      <name val="Courier"/>
      <family val="1"/>
      <charset val="161"/>
    </font>
    <font>
      <b/>
      <sz val="14"/>
      <name val="Calibri"/>
      <family val="2"/>
      <charset val="161"/>
      <scheme val="minor"/>
    </font>
    <font>
      <u/>
      <sz val="10"/>
      <color indexed="12"/>
      <name val="Arial"/>
      <family val="2"/>
      <charset val="161"/>
    </font>
    <font>
      <b/>
      <sz val="14"/>
      <color theme="0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14"/>
      <color indexed="8"/>
      <name val="Calibri"/>
      <family val="2"/>
      <charset val="161"/>
      <scheme val="minor"/>
    </font>
    <font>
      <sz val="14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164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43">
    <xf numFmtId="0" fontId="0" fillId="0" borderId="0" xfId="0"/>
    <xf numFmtId="0" fontId="3" fillId="0" borderId="0" xfId="1" applyFont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1" fillId="0" borderId="0" xfId="0" applyFont="1"/>
    <xf numFmtId="164" fontId="5" fillId="2" borderId="2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3" fontId="9" fillId="3" borderId="6" xfId="1" applyNumberFormat="1" applyFont="1" applyFill="1" applyBorder="1" applyAlignment="1">
      <alignment horizontal="center" vertical="center" wrapText="1"/>
    </xf>
    <xf numFmtId="0" fontId="10" fillId="0" borderId="0" xfId="0" applyFont="1"/>
    <xf numFmtId="3" fontId="9" fillId="3" borderId="7" xfId="1" applyNumberFormat="1" applyFont="1" applyFill="1" applyBorder="1" applyAlignment="1">
      <alignment horizontal="center" vertical="center"/>
    </xf>
    <xf numFmtId="164" fontId="11" fillId="0" borderId="8" xfId="5" applyNumberFormat="1" applyFont="1" applyBorder="1" applyAlignment="1">
      <alignment horizontal="left" vertical="center" wrapText="1"/>
    </xf>
    <xf numFmtId="0" fontId="5" fillId="2" borderId="3" xfId="3" quotePrefix="1" applyNumberFormat="1" applyFont="1" applyFill="1" applyBorder="1" applyAlignment="1">
      <alignment horizontal="center" vertical="center"/>
    </xf>
    <xf numFmtId="165" fontId="7" fillId="0" borderId="9" xfId="1" applyNumberFormat="1" applyFont="1" applyBorder="1" applyAlignment="1">
      <alignment horizontal="center" vertical="center"/>
    </xf>
    <xf numFmtId="0" fontId="5" fillId="2" borderId="4" xfId="3" quotePrefix="1" applyNumberFormat="1" applyFont="1" applyFill="1" applyBorder="1" applyAlignment="1">
      <alignment horizontal="center" vertical="center"/>
    </xf>
    <xf numFmtId="165" fontId="7" fillId="0" borderId="10" xfId="1" applyNumberFormat="1" applyFont="1" applyBorder="1" applyAlignment="1">
      <alignment horizontal="center" vertical="center"/>
    </xf>
    <xf numFmtId="0" fontId="5" fillId="2" borderId="4" xfId="3" applyNumberFormat="1" applyFont="1" applyFill="1" applyBorder="1" applyAlignment="1">
      <alignment horizontal="center" vertical="center"/>
    </xf>
    <xf numFmtId="166" fontId="7" fillId="4" borderId="10" xfId="1" applyNumberFormat="1" applyFont="1" applyFill="1" applyBorder="1" applyAlignment="1">
      <alignment horizontal="center" vertical="center"/>
    </xf>
    <xf numFmtId="166" fontId="7" fillId="0" borderId="10" xfId="1" applyNumberFormat="1" applyFont="1" applyBorder="1" applyAlignment="1">
      <alignment horizontal="center" vertical="center"/>
    </xf>
    <xf numFmtId="165" fontId="7" fillId="0" borderId="10" xfId="1" quotePrefix="1" applyNumberFormat="1" applyFont="1" applyBorder="1" applyAlignment="1">
      <alignment horizontal="center" vertical="center"/>
    </xf>
    <xf numFmtId="0" fontId="5" fillId="2" borderId="11" xfId="3" quotePrefix="1" applyNumberFormat="1" applyFont="1" applyFill="1" applyBorder="1" applyAlignment="1">
      <alignment horizontal="center" vertical="center"/>
    </xf>
    <xf numFmtId="0" fontId="5" fillId="2" borderId="12" xfId="3" quotePrefix="1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/>
    </xf>
    <xf numFmtId="3" fontId="9" fillId="3" borderId="7" xfId="1" applyNumberFormat="1" applyFont="1" applyFill="1" applyBorder="1" applyAlignment="1">
      <alignment vertical="center"/>
    </xf>
    <xf numFmtId="164" fontId="11" fillId="0" borderId="14" xfId="5" applyNumberFormat="1" applyFont="1" applyBorder="1" applyAlignment="1">
      <alignment horizontal="left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3" xfId="3" applyNumberFormat="1" applyFont="1" applyFill="1" applyBorder="1" applyAlignment="1">
      <alignment horizontal="center" vertical="center"/>
    </xf>
    <xf numFmtId="4" fontId="11" fillId="0" borderId="14" xfId="5" applyNumberFormat="1" applyFont="1" applyBorder="1" applyAlignment="1">
      <alignment horizontal="left" vertical="center" wrapText="1"/>
    </xf>
    <xf numFmtId="4" fontId="5" fillId="2" borderId="12" xfId="3" quotePrefix="1" applyNumberFormat="1" applyFont="1" applyFill="1" applyBorder="1" applyAlignment="1">
      <alignment horizontal="center" vertical="center"/>
    </xf>
    <xf numFmtId="165" fontId="7" fillId="0" borderId="9" xfId="1" quotePrefix="1" applyNumberFormat="1" applyFont="1" applyBorder="1" applyAlignment="1">
      <alignment horizontal="center" vertical="center"/>
    </xf>
    <xf numFmtId="4" fontId="11" fillId="0" borderId="8" xfId="5" applyNumberFormat="1" applyFont="1" applyBorder="1" applyAlignment="1">
      <alignment horizontal="left" vertical="center" wrapText="1"/>
    </xf>
    <xf numFmtId="4" fontId="5" fillId="2" borderId="4" xfId="3" applyNumberFormat="1" applyFont="1" applyFill="1" applyBorder="1" applyAlignment="1">
      <alignment horizontal="center" vertical="center"/>
    </xf>
    <xf numFmtId="4" fontId="5" fillId="2" borderId="4" xfId="3" quotePrefix="1" applyNumberFormat="1" applyFont="1" applyFill="1" applyBorder="1" applyAlignment="1">
      <alignment horizontal="center" vertical="center"/>
    </xf>
    <xf numFmtId="166" fontId="7" fillId="4" borderId="10" xfId="1" quotePrefix="1" applyNumberFormat="1" applyFont="1" applyFill="1" applyBorder="1" applyAlignment="1">
      <alignment horizontal="center" vertical="center"/>
    </xf>
    <xf numFmtId="3" fontId="5" fillId="2" borderId="4" xfId="3" quotePrefix="1" applyNumberFormat="1" applyFont="1" applyFill="1" applyBorder="1" applyAlignment="1">
      <alignment horizontal="center" vertical="center"/>
    </xf>
    <xf numFmtId="3" fontId="5" fillId="2" borderId="13" xfId="3" applyNumberFormat="1" applyFont="1" applyFill="1" applyBorder="1" applyAlignment="1">
      <alignment horizontal="center" vertical="center"/>
    </xf>
    <xf numFmtId="165" fontId="7" fillId="0" borderId="15" xfId="1" applyNumberFormat="1" applyFont="1" applyBorder="1" applyAlignment="1">
      <alignment horizontal="center" vertical="center"/>
    </xf>
    <xf numFmtId="4" fontId="9" fillId="3" borderId="7" xfId="1" applyNumberFormat="1" applyFont="1" applyFill="1" applyBorder="1" applyAlignment="1">
      <alignment vertical="center"/>
    </xf>
    <xf numFmtId="164" fontId="12" fillId="0" borderId="14" xfId="5" applyNumberFormat="1" applyFont="1" applyBorder="1" applyAlignment="1">
      <alignment horizontal="left" vertical="center" wrapText="1"/>
    </xf>
    <xf numFmtId="164" fontId="13" fillId="0" borderId="8" xfId="5" applyNumberFormat="1" applyFont="1" applyBorder="1" applyAlignment="1">
      <alignment horizontal="left" vertical="center" wrapText="1"/>
    </xf>
    <xf numFmtId="164" fontId="11" fillId="0" borderId="16" xfId="5" applyNumberFormat="1" applyFont="1" applyBorder="1" applyAlignment="1">
      <alignment horizontal="left" vertical="center" wrapText="1"/>
    </xf>
    <xf numFmtId="3" fontId="9" fillId="3" borderId="4" xfId="1" applyNumberFormat="1" applyFont="1" applyFill="1" applyBorder="1" applyAlignment="1">
      <alignment horizontal="center" vertical="center"/>
    </xf>
    <xf numFmtId="0" fontId="5" fillId="2" borderId="5" xfId="3" applyNumberFormat="1" applyFont="1" applyFill="1" applyBorder="1" applyAlignment="1">
      <alignment horizontal="center" vertical="center"/>
    </xf>
    <xf numFmtId="165" fontId="9" fillId="3" borderId="6" xfId="1" applyNumberFormat="1" applyFont="1" applyFill="1" applyBorder="1" applyAlignment="1">
      <alignment horizontal="center" vertical="center"/>
    </xf>
    <xf numFmtId="165" fontId="9" fillId="3" borderId="0" xfId="1" applyNumberFormat="1" applyFont="1" applyFill="1" applyAlignment="1">
      <alignment horizontal="center" vertical="center"/>
    </xf>
  </cellXfs>
  <cellStyles count="6">
    <cellStyle name="Hyperlink 2" xfId="4" xr:uid="{0711362E-740A-4FC0-83BE-9DB677A5DF4A}"/>
    <cellStyle name="Normal 10" xfId="2" xr:uid="{E3F12C9A-B66D-4A0B-9A59-4BFC74BA876F}"/>
    <cellStyle name="Normal 22" xfId="1" xr:uid="{D6B3B2F1-BCFC-4F12-A53A-00B31B2A4DD5}"/>
    <cellStyle name="Normal_Book4" xfId="5" xr:uid="{2F6D251B-FAE8-4CEC-ADF6-1D57C6CE4942}"/>
    <cellStyle name="Normal_PRICE LISTS 145-146" xfId="3" xr:uid="{FE11AC46-5A36-4068-A5B0-325FE39E3D88}"/>
    <cellStyle name="Κανονικό" xfId="0" builtinId="0"/>
  </cellStyles>
  <dxfs count="33"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B7339-867B-4F8A-90FC-A9740380A1E6}">
  <dimension ref="A1:F207"/>
  <sheetViews>
    <sheetView tabSelected="1" topLeftCell="B1" workbookViewId="0">
      <selection activeCell="B203" sqref="B203"/>
    </sheetView>
  </sheetViews>
  <sheetFormatPr defaultColWidth="55.7109375" defaultRowHeight="15.75" x14ac:dyDescent="0.25"/>
  <cols>
    <col min="1" max="1" width="15" style="1" hidden="1" customWidth="1"/>
    <col min="2" max="2" width="99.7109375" style="5" customWidth="1"/>
    <col min="3" max="3" width="1.42578125" style="3" customWidth="1"/>
    <col min="4" max="4" width="8" style="1" customWidth="1"/>
    <col min="5" max="5" width="1.42578125" style="3" customWidth="1"/>
    <col min="6" max="6" width="72.28515625" style="1" bestFit="1" customWidth="1"/>
    <col min="7" max="239" width="28" style="1" customWidth="1"/>
    <col min="240" max="240" width="0" style="1" hidden="1" customWidth="1"/>
    <col min="241" max="241" width="255.7109375" style="1" bestFit="1" customWidth="1"/>
    <col min="242" max="249" width="55.7109375" style="1"/>
    <col min="250" max="250" width="0" style="1" hidden="1" customWidth="1"/>
    <col min="251" max="251" width="99.7109375" style="1" customWidth="1"/>
    <col min="252" max="252" width="1.42578125" style="1" customWidth="1"/>
    <col min="253" max="253" width="8" style="1" customWidth="1"/>
    <col min="254" max="254" width="1.42578125" style="1" customWidth="1"/>
    <col min="255" max="257" width="21.42578125" style="1" customWidth="1"/>
    <col min="258" max="258" width="1.85546875" style="1" customWidth="1"/>
    <col min="259" max="260" width="18.7109375" style="1" customWidth="1"/>
    <col min="261" max="261" width="1.7109375" style="1" customWidth="1"/>
    <col min="262" max="262" width="18.7109375" style="1" customWidth="1"/>
    <col min="263" max="495" width="28" style="1" customWidth="1"/>
    <col min="496" max="496" width="0" style="1" hidden="1" customWidth="1"/>
    <col min="497" max="497" width="255.7109375" style="1" bestFit="1" customWidth="1"/>
    <col min="498" max="505" width="55.7109375" style="1"/>
    <col min="506" max="506" width="0" style="1" hidden="1" customWidth="1"/>
    <col min="507" max="507" width="99.7109375" style="1" customWidth="1"/>
    <col min="508" max="508" width="1.42578125" style="1" customWidth="1"/>
    <col min="509" max="509" width="8" style="1" customWidth="1"/>
    <col min="510" max="510" width="1.42578125" style="1" customWidth="1"/>
    <col min="511" max="513" width="21.42578125" style="1" customWidth="1"/>
    <col min="514" max="514" width="1.85546875" style="1" customWidth="1"/>
    <col min="515" max="516" width="18.7109375" style="1" customWidth="1"/>
    <col min="517" max="517" width="1.7109375" style="1" customWidth="1"/>
    <col min="518" max="518" width="18.7109375" style="1" customWidth="1"/>
    <col min="519" max="751" width="28" style="1" customWidth="1"/>
    <col min="752" max="752" width="0" style="1" hidden="1" customWidth="1"/>
    <col min="753" max="753" width="255.7109375" style="1" bestFit="1" customWidth="1"/>
    <col min="754" max="761" width="55.7109375" style="1"/>
    <col min="762" max="762" width="0" style="1" hidden="1" customWidth="1"/>
    <col min="763" max="763" width="99.7109375" style="1" customWidth="1"/>
    <col min="764" max="764" width="1.42578125" style="1" customWidth="1"/>
    <col min="765" max="765" width="8" style="1" customWidth="1"/>
    <col min="766" max="766" width="1.42578125" style="1" customWidth="1"/>
    <col min="767" max="769" width="21.42578125" style="1" customWidth="1"/>
    <col min="770" max="770" width="1.85546875" style="1" customWidth="1"/>
    <col min="771" max="772" width="18.7109375" style="1" customWidth="1"/>
    <col min="773" max="773" width="1.7109375" style="1" customWidth="1"/>
    <col min="774" max="774" width="18.7109375" style="1" customWidth="1"/>
    <col min="775" max="1007" width="28" style="1" customWidth="1"/>
    <col min="1008" max="1008" width="0" style="1" hidden="1" customWidth="1"/>
    <col min="1009" max="1009" width="255.7109375" style="1" bestFit="1" customWidth="1"/>
    <col min="1010" max="1017" width="55.7109375" style="1"/>
    <col min="1018" max="1018" width="0" style="1" hidden="1" customWidth="1"/>
    <col min="1019" max="1019" width="99.7109375" style="1" customWidth="1"/>
    <col min="1020" max="1020" width="1.42578125" style="1" customWidth="1"/>
    <col min="1021" max="1021" width="8" style="1" customWidth="1"/>
    <col min="1022" max="1022" width="1.42578125" style="1" customWidth="1"/>
    <col min="1023" max="1025" width="21.42578125" style="1" customWidth="1"/>
    <col min="1026" max="1026" width="1.85546875" style="1" customWidth="1"/>
    <col min="1027" max="1028" width="18.7109375" style="1" customWidth="1"/>
    <col min="1029" max="1029" width="1.7109375" style="1" customWidth="1"/>
    <col min="1030" max="1030" width="18.7109375" style="1" customWidth="1"/>
    <col min="1031" max="1263" width="28" style="1" customWidth="1"/>
    <col min="1264" max="1264" width="0" style="1" hidden="1" customWidth="1"/>
    <col min="1265" max="1265" width="255.7109375" style="1" bestFit="1" customWidth="1"/>
    <col min="1266" max="1273" width="55.7109375" style="1"/>
    <col min="1274" max="1274" width="0" style="1" hidden="1" customWidth="1"/>
    <col min="1275" max="1275" width="99.7109375" style="1" customWidth="1"/>
    <col min="1276" max="1276" width="1.42578125" style="1" customWidth="1"/>
    <col min="1277" max="1277" width="8" style="1" customWidth="1"/>
    <col min="1278" max="1278" width="1.42578125" style="1" customWidth="1"/>
    <col min="1279" max="1281" width="21.42578125" style="1" customWidth="1"/>
    <col min="1282" max="1282" width="1.85546875" style="1" customWidth="1"/>
    <col min="1283" max="1284" width="18.7109375" style="1" customWidth="1"/>
    <col min="1285" max="1285" width="1.7109375" style="1" customWidth="1"/>
    <col min="1286" max="1286" width="18.7109375" style="1" customWidth="1"/>
    <col min="1287" max="1519" width="28" style="1" customWidth="1"/>
    <col min="1520" max="1520" width="0" style="1" hidden="1" customWidth="1"/>
    <col min="1521" max="1521" width="255.7109375" style="1" bestFit="1" customWidth="1"/>
    <col min="1522" max="1529" width="55.7109375" style="1"/>
    <col min="1530" max="1530" width="0" style="1" hidden="1" customWidth="1"/>
    <col min="1531" max="1531" width="99.7109375" style="1" customWidth="1"/>
    <col min="1532" max="1532" width="1.42578125" style="1" customWidth="1"/>
    <col min="1533" max="1533" width="8" style="1" customWidth="1"/>
    <col min="1534" max="1534" width="1.42578125" style="1" customWidth="1"/>
    <col min="1535" max="1537" width="21.42578125" style="1" customWidth="1"/>
    <col min="1538" max="1538" width="1.85546875" style="1" customWidth="1"/>
    <col min="1539" max="1540" width="18.7109375" style="1" customWidth="1"/>
    <col min="1541" max="1541" width="1.7109375" style="1" customWidth="1"/>
    <col min="1542" max="1542" width="18.7109375" style="1" customWidth="1"/>
    <col min="1543" max="1775" width="28" style="1" customWidth="1"/>
    <col min="1776" max="1776" width="0" style="1" hidden="1" customWidth="1"/>
    <col min="1777" max="1777" width="255.7109375" style="1" bestFit="1" customWidth="1"/>
    <col min="1778" max="1785" width="55.7109375" style="1"/>
    <col min="1786" max="1786" width="0" style="1" hidden="1" customWidth="1"/>
    <col min="1787" max="1787" width="99.7109375" style="1" customWidth="1"/>
    <col min="1788" max="1788" width="1.42578125" style="1" customWidth="1"/>
    <col min="1789" max="1789" width="8" style="1" customWidth="1"/>
    <col min="1790" max="1790" width="1.42578125" style="1" customWidth="1"/>
    <col min="1791" max="1793" width="21.42578125" style="1" customWidth="1"/>
    <col min="1794" max="1794" width="1.85546875" style="1" customWidth="1"/>
    <col min="1795" max="1796" width="18.7109375" style="1" customWidth="1"/>
    <col min="1797" max="1797" width="1.7109375" style="1" customWidth="1"/>
    <col min="1798" max="1798" width="18.7109375" style="1" customWidth="1"/>
    <col min="1799" max="2031" width="28" style="1" customWidth="1"/>
    <col min="2032" max="2032" width="0" style="1" hidden="1" customWidth="1"/>
    <col min="2033" max="2033" width="255.7109375" style="1" bestFit="1" customWidth="1"/>
    <col min="2034" max="2041" width="55.7109375" style="1"/>
    <col min="2042" max="2042" width="0" style="1" hidden="1" customWidth="1"/>
    <col min="2043" max="2043" width="99.7109375" style="1" customWidth="1"/>
    <col min="2044" max="2044" width="1.42578125" style="1" customWidth="1"/>
    <col min="2045" max="2045" width="8" style="1" customWidth="1"/>
    <col min="2046" max="2046" width="1.42578125" style="1" customWidth="1"/>
    <col min="2047" max="2049" width="21.42578125" style="1" customWidth="1"/>
    <col min="2050" max="2050" width="1.85546875" style="1" customWidth="1"/>
    <col min="2051" max="2052" width="18.7109375" style="1" customWidth="1"/>
    <col min="2053" max="2053" width="1.7109375" style="1" customWidth="1"/>
    <col min="2054" max="2054" width="18.7109375" style="1" customWidth="1"/>
    <col min="2055" max="2287" width="28" style="1" customWidth="1"/>
    <col min="2288" max="2288" width="0" style="1" hidden="1" customWidth="1"/>
    <col min="2289" max="2289" width="255.7109375" style="1" bestFit="1" customWidth="1"/>
    <col min="2290" max="2297" width="55.7109375" style="1"/>
    <col min="2298" max="2298" width="0" style="1" hidden="1" customWidth="1"/>
    <col min="2299" max="2299" width="99.7109375" style="1" customWidth="1"/>
    <col min="2300" max="2300" width="1.42578125" style="1" customWidth="1"/>
    <col min="2301" max="2301" width="8" style="1" customWidth="1"/>
    <col min="2302" max="2302" width="1.42578125" style="1" customWidth="1"/>
    <col min="2303" max="2305" width="21.42578125" style="1" customWidth="1"/>
    <col min="2306" max="2306" width="1.85546875" style="1" customWidth="1"/>
    <col min="2307" max="2308" width="18.7109375" style="1" customWidth="1"/>
    <col min="2309" max="2309" width="1.7109375" style="1" customWidth="1"/>
    <col min="2310" max="2310" width="18.7109375" style="1" customWidth="1"/>
    <col min="2311" max="2543" width="28" style="1" customWidth="1"/>
    <col min="2544" max="2544" width="0" style="1" hidden="1" customWidth="1"/>
    <col min="2545" max="2545" width="255.7109375" style="1" bestFit="1" customWidth="1"/>
    <col min="2546" max="2553" width="55.7109375" style="1"/>
    <col min="2554" max="2554" width="0" style="1" hidden="1" customWidth="1"/>
    <col min="2555" max="2555" width="99.7109375" style="1" customWidth="1"/>
    <col min="2556" max="2556" width="1.42578125" style="1" customWidth="1"/>
    <col min="2557" max="2557" width="8" style="1" customWidth="1"/>
    <col min="2558" max="2558" width="1.42578125" style="1" customWidth="1"/>
    <col min="2559" max="2561" width="21.42578125" style="1" customWidth="1"/>
    <col min="2562" max="2562" width="1.85546875" style="1" customWidth="1"/>
    <col min="2563" max="2564" width="18.7109375" style="1" customWidth="1"/>
    <col min="2565" max="2565" width="1.7109375" style="1" customWidth="1"/>
    <col min="2566" max="2566" width="18.7109375" style="1" customWidth="1"/>
    <col min="2567" max="2799" width="28" style="1" customWidth="1"/>
    <col min="2800" max="2800" width="0" style="1" hidden="1" customWidth="1"/>
    <col min="2801" max="2801" width="255.7109375" style="1" bestFit="1" customWidth="1"/>
    <col min="2802" max="2809" width="55.7109375" style="1"/>
    <col min="2810" max="2810" width="0" style="1" hidden="1" customWidth="1"/>
    <col min="2811" max="2811" width="99.7109375" style="1" customWidth="1"/>
    <col min="2812" max="2812" width="1.42578125" style="1" customWidth="1"/>
    <col min="2813" max="2813" width="8" style="1" customWidth="1"/>
    <col min="2814" max="2814" width="1.42578125" style="1" customWidth="1"/>
    <col min="2815" max="2817" width="21.42578125" style="1" customWidth="1"/>
    <col min="2818" max="2818" width="1.85546875" style="1" customWidth="1"/>
    <col min="2819" max="2820" width="18.7109375" style="1" customWidth="1"/>
    <col min="2821" max="2821" width="1.7109375" style="1" customWidth="1"/>
    <col min="2822" max="2822" width="18.7109375" style="1" customWidth="1"/>
    <col min="2823" max="3055" width="28" style="1" customWidth="1"/>
    <col min="3056" max="3056" width="0" style="1" hidden="1" customWidth="1"/>
    <col min="3057" max="3057" width="255.7109375" style="1" bestFit="1" customWidth="1"/>
    <col min="3058" max="3065" width="55.7109375" style="1"/>
    <col min="3066" max="3066" width="0" style="1" hidden="1" customWidth="1"/>
    <col min="3067" max="3067" width="99.7109375" style="1" customWidth="1"/>
    <col min="3068" max="3068" width="1.42578125" style="1" customWidth="1"/>
    <col min="3069" max="3069" width="8" style="1" customWidth="1"/>
    <col min="3070" max="3070" width="1.42578125" style="1" customWidth="1"/>
    <col min="3071" max="3073" width="21.42578125" style="1" customWidth="1"/>
    <col min="3074" max="3074" width="1.85546875" style="1" customWidth="1"/>
    <col min="3075" max="3076" width="18.7109375" style="1" customWidth="1"/>
    <col min="3077" max="3077" width="1.7109375" style="1" customWidth="1"/>
    <col min="3078" max="3078" width="18.7109375" style="1" customWidth="1"/>
    <col min="3079" max="3311" width="28" style="1" customWidth="1"/>
    <col min="3312" max="3312" width="0" style="1" hidden="1" customWidth="1"/>
    <col min="3313" max="3313" width="255.7109375" style="1" bestFit="1" customWidth="1"/>
    <col min="3314" max="3321" width="55.7109375" style="1"/>
    <col min="3322" max="3322" width="0" style="1" hidden="1" customWidth="1"/>
    <col min="3323" max="3323" width="99.7109375" style="1" customWidth="1"/>
    <col min="3324" max="3324" width="1.42578125" style="1" customWidth="1"/>
    <col min="3325" max="3325" width="8" style="1" customWidth="1"/>
    <col min="3326" max="3326" width="1.42578125" style="1" customWidth="1"/>
    <col min="3327" max="3329" width="21.42578125" style="1" customWidth="1"/>
    <col min="3330" max="3330" width="1.85546875" style="1" customWidth="1"/>
    <col min="3331" max="3332" width="18.7109375" style="1" customWidth="1"/>
    <col min="3333" max="3333" width="1.7109375" style="1" customWidth="1"/>
    <col min="3334" max="3334" width="18.7109375" style="1" customWidth="1"/>
    <col min="3335" max="3567" width="28" style="1" customWidth="1"/>
    <col min="3568" max="3568" width="0" style="1" hidden="1" customWidth="1"/>
    <col min="3569" max="3569" width="255.7109375" style="1" bestFit="1" customWidth="1"/>
    <col min="3570" max="3577" width="55.7109375" style="1"/>
    <col min="3578" max="3578" width="0" style="1" hidden="1" customWidth="1"/>
    <col min="3579" max="3579" width="99.7109375" style="1" customWidth="1"/>
    <col min="3580" max="3580" width="1.42578125" style="1" customWidth="1"/>
    <col min="3581" max="3581" width="8" style="1" customWidth="1"/>
    <col min="3582" max="3582" width="1.42578125" style="1" customWidth="1"/>
    <col min="3583" max="3585" width="21.42578125" style="1" customWidth="1"/>
    <col min="3586" max="3586" width="1.85546875" style="1" customWidth="1"/>
    <col min="3587" max="3588" width="18.7109375" style="1" customWidth="1"/>
    <col min="3589" max="3589" width="1.7109375" style="1" customWidth="1"/>
    <col min="3590" max="3590" width="18.7109375" style="1" customWidth="1"/>
    <col min="3591" max="3823" width="28" style="1" customWidth="1"/>
    <col min="3824" max="3824" width="0" style="1" hidden="1" customWidth="1"/>
    <col min="3825" max="3825" width="255.7109375" style="1" bestFit="1" customWidth="1"/>
    <col min="3826" max="3833" width="55.7109375" style="1"/>
    <col min="3834" max="3834" width="0" style="1" hidden="1" customWidth="1"/>
    <col min="3835" max="3835" width="99.7109375" style="1" customWidth="1"/>
    <col min="3836" max="3836" width="1.42578125" style="1" customWidth="1"/>
    <col min="3837" max="3837" width="8" style="1" customWidth="1"/>
    <col min="3838" max="3838" width="1.42578125" style="1" customWidth="1"/>
    <col min="3839" max="3841" width="21.42578125" style="1" customWidth="1"/>
    <col min="3842" max="3842" width="1.85546875" style="1" customWidth="1"/>
    <col min="3843" max="3844" width="18.7109375" style="1" customWidth="1"/>
    <col min="3845" max="3845" width="1.7109375" style="1" customWidth="1"/>
    <col min="3846" max="3846" width="18.7109375" style="1" customWidth="1"/>
    <col min="3847" max="4079" width="28" style="1" customWidth="1"/>
    <col min="4080" max="4080" width="0" style="1" hidden="1" customWidth="1"/>
    <col min="4081" max="4081" width="255.7109375" style="1" bestFit="1" customWidth="1"/>
    <col min="4082" max="4089" width="55.7109375" style="1"/>
    <col min="4090" max="4090" width="0" style="1" hidden="1" customWidth="1"/>
    <col min="4091" max="4091" width="99.7109375" style="1" customWidth="1"/>
    <col min="4092" max="4092" width="1.42578125" style="1" customWidth="1"/>
    <col min="4093" max="4093" width="8" style="1" customWidth="1"/>
    <col min="4094" max="4094" width="1.42578125" style="1" customWidth="1"/>
    <col min="4095" max="4097" width="21.42578125" style="1" customWidth="1"/>
    <col min="4098" max="4098" width="1.85546875" style="1" customWidth="1"/>
    <col min="4099" max="4100" width="18.7109375" style="1" customWidth="1"/>
    <col min="4101" max="4101" width="1.7109375" style="1" customWidth="1"/>
    <col min="4102" max="4102" width="18.7109375" style="1" customWidth="1"/>
    <col min="4103" max="4335" width="28" style="1" customWidth="1"/>
    <col min="4336" max="4336" width="0" style="1" hidden="1" customWidth="1"/>
    <col min="4337" max="4337" width="255.7109375" style="1" bestFit="1" customWidth="1"/>
    <col min="4338" max="4345" width="55.7109375" style="1"/>
    <col min="4346" max="4346" width="0" style="1" hidden="1" customWidth="1"/>
    <col min="4347" max="4347" width="99.7109375" style="1" customWidth="1"/>
    <col min="4348" max="4348" width="1.42578125" style="1" customWidth="1"/>
    <col min="4349" max="4349" width="8" style="1" customWidth="1"/>
    <col min="4350" max="4350" width="1.42578125" style="1" customWidth="1"/>
    <col min="4351" max="4353" width="21.42578125" style="1" customWidth="1"/>
    <col min="4354" max="4354" width="1.85546875" style="1" customWidth="1"/>
    <col min="4355" max="4356" width="18.7109375" style="1" customWidth="1"/>
    <col min="4357" max="4357" width="1.7109375" style="1" customWidth="1"/>
    <col min="4358" max="4358" width="18.7109375" style="1" customWidth="1"/>
    <col min="4359" max="4591" width="28" style="1" customWidth="1"/>
    <col min="4592" max="4592" width="0" style="1" hidden="1" customWidth="1"/>
    <col min="4593" max="4593" width="255.7109375" style="1" bestFit="1" customWidth="1"/>
    <col min="4594" max="4601" width="55.7109375" style="1"/>
    <col min="4602" max="4602" width="0" style="1" hidden="1" customWidth="1"/>
    <col min="4603" max="4603" width="99.7109375" style="1" customWidth="1"/>
    <col min="4604" max="4604" width="1.42578125" style="1" customWidth="1"/>
    <col min="4605" max="4605" width="8" style="1" customWidth="1"/>
    <col min="4606" max="4606" width="1.42578125" style="1" customWidth="1"/>
    <col min="4607" max="4609" width="21.42578125" style="1" customWidth="1"/>
    <col min="4610" max="4610" width="1.85546875" style="1" customWidth="1"/>
    <col min="4611" max="4612" width="18.7109375" style="1" customWidth="1"/>
    <col min="4613" max="4613" width="1.7109375" style="1" customWidth="1"/>
    <col min="4614" max="4614" width="18.7109375" style="1" customWidth="1"/>
    <col min="4615" max="4847" width="28" style="1" customWidth="1"/>
    <col min="4848" max="4848" width="0" style="1" hidden="1" customWidth="1"/>
    <col min="4849" max="4849" width="255.7109375" style="1" bestFit="1" customWidth="1"/>
    <col min="4850" max="4857" width="55.7109375" style="1"/>
    <col min="4858" max="4858" width="0" style="1" hidden="1" customWidth="1"/>
    <col min="4859" max="4859" width="99.7109375" style="1" customWidth="1"/>
    <col min="4860" max="4860" width="1.42578125" style="1" customWidth="1"/>
    <col min="4861" max="4861" width="8" style="1" customWidth="1"/>
    <col min="4862" max="4862" width="1.42578125" style="1" customWidth="1"/>
    <col min="4863" max="4865" width="21.42578125" style="1" customWidth="1"/>
    <col min="4866" max="4866" width="1.85546875" style="1" customWidth="1"/>
    <col min="4867" max="4868" width="18.7109375" style="1" customWidth="1"/>
    <col min="4869" max="4869" width="1.7109375" style="1" customWidth="1"/>
    <col min="4870" max="4870" width="18.7109375" style="1" customWidth="1"/>
    <col min="4871" max="5103" width="28" style="1" customWidth="1"/>
    <col min="5104" max="5104" width="0" style="1" hidden="1" customWidth="1"/>
    <col min="5105" max="5105" width="255.7109375" style="1" bestFit="1" customWidth="1"/>
    <col min="5106" max="5113" width="55.7109375" style="1"/>
    <col min="5114" max="5114" width="0" style="1" hidden="1" customWidth="1"/>
    <col min="5115" max="5115" width="99.7109375" style="1" customWidth="1"/>
    <col min="5116" max="5116" width="1.42578125" style="1" customWidth="1"/>
    <col min="5117" max="5117" width="8" style="1" customWidth="1"/>
    <col min="5118" max="5118" width="1.42578125" style="1" customWidth="1"/>
    <col min="5119" max="5121" width="21.42578125" style="1" customWidth="1"/>
    <col min="5122" max="5122" width="1.85546875" style="1" customWidth="1"/>
    <col min="5123" max="5124" width="18.7109375" style="1" customWidth="1"/>
    <col min="5125" max="5125" width="1.7109375" style="1" customWidth="1"/>
    <col min="5126" max="5126" width="18.7109375" style="1" customWidth="1"/>
    <col min="5127" max="5359" width="28" style="1" customWidth="1"/>
    <col min="5360" max="5360" width="0" style="1" hidden="1" customWidth="1"/>
    <col min="5361" max="5361" width="255.7109375" style="1" bestFit="1" customWidth="1"/>
    <col min="5362" max="5369" width="55.7109375" style="1"/>
    <col min="5370" max="5370" width="0" style="1" hidden="1" customWidth="1"/>
    <col min="5371" max="5371" width="99.7109375" style="1" customWidth="1"/>
    <col min="5372" max="5372" width="1.42578125" style="1" customWidth="1"/>
    <col min="5373" max="5373" width="8" style="1" customWidth="1"/>
    <col min="5374" max="5374" width="1.42578125" style="1" customWidth="1"/>
    <col min="5375" max="5377" width="21.42578125" style="1" customWidth="1"/>
    <col min="5378" max="5378" width="1.85546875" style="1" customWidth="1"/>
    <col min="5379" max="5380" width="18.7109375" style="1" customWidth="1"/>
    <col min="5381" max="5381" width="1.7109375" style="1" customWidth="1"/>
    <col min="5382" max="5382" width="18.7109375" style="1" customWidth="1"/>
    <col min="5383" max="5615" width="28" style="1" customWidth="1"/>
    <col min="5616" max="5616" width="0" style="1" hidden="1" customWidth="1"/>
    <col min="5617" max="5617" width="255.7109375" style="1" bestFit="1" customWidth="1"/>
    <col min="5618" max="5625" width="55.7109375" style="1"/>
    <col min="5626" max="5626" width="0" style="1" hidden="1" customWidth="1"/>
    <col min="5627" max="5627" width="99.7109375" style="1" customWidth="1"/>
    <col min="5628" max="5628" width="1.42578125" style="1" customWidth="1"/>
    <col min="5629" max="5629" width="8" style="1" customWidth="1"/>
    <col min="5630" max="5630" width="1.42578125" style="1" customWidth="1"/>
    <col min="5631" max="5633" width="21.42578125" style="1" customWidth="1"/>
    <col min="5634" max="5634" width="1.85546875" style="1" customWidth="1"/>
    <col min="5635" max="5636" width="18.7109375" style="1" customWidth="1"/>
    <col min="5637" max="5637" width="1.7109375" style="1" customWidth="1"/>
    <col min="5638" max="5638" width="18.7109375" style="1" customWidth="1"/>
    <col min="5639" max="5871" width="28" style="1" customWidth="1"/>
    <col min="5872" max="5872" width="0" style="1" hidden="1" customWidth="1"/>
    <col min="5873" max="5873" width="255.7109375" style="1" bestFit="1" customWidth="1"/>
    <col min="5874" max="5881" width="55.7109375" style="1"/>
    <col min="5882" max="5882" width="0" style="1" hidden="1" customWidth="1"/>
    <col min="5883" max="5883" width="99.7109375" style="1" customWidth="1"/>
    <col min="5884" max="5884" width="1.42578125" style="1" customWidth="1"/>
    <col min="5885" max="5885" width="8" style="1" customWidth="1"/>
    <col min="5886" max="5886" width="1.42578125" style="1" customWidth="1"/>
    <col min="5887" max="5889" width="21.42578125" style="1" customWidth="1"/>
    <col min="5890" max="5890" width="1.85546875" style="1" customWidth="1"/>
    <col min="5891" max="5892" width="18.7109375" style="1" customWidth="1"/>
    <col min="5893" max="5893" width="1.7109375" style="1" customWidth="1"/>
    <col min="5894" max="5894" width="18.7109375" style="1" customWidth="1"/>
    <col min="5895" max="6127" width="28" style="1" customWidth="1"/>
    <col min="6128" max="6128" width="0" style="1" hidden="1" customWidth="1"/>
    <col min="6129" max="6129" width="255.7109375" style="1" bestFit="1" customWidth="1"/>
    <col min="6130" max="6137" width="55.7109375" style="1"/>
    <col min="6138" max="6138" width="0" style="1" hidden="1" customWidth="1"/>
    <col min="6139" max="6139" width="99.7109375" style="1" customWidth="1"/>
    <col min="6140" max="6140" width="1.42578125" style="1" customWidth="1"/>
    <col min="6141" max="6141" width="8" style="1" customWidth="1"/>
    <col min="6142" max="6142" width="1.42578125" style="1" customWidth="1"/>
    <col min="6143" max="6145" width="21.42578125" style="1" customWidth="1"/>
    <col min="6146" max="6146" width="1.85546875" style="1" customWidth="1"/>
    <col min="6147" max="6148" width="18.7109375" style="1" customWidth="1"/>
    <col min="6149" max="6149" width="1.7109375" style="1" customWidth="1"/>
    <col min="6150" max="6150" width="18.7109375" style="1" customWidth="1"/>
    <col min="6151" max="6383" width="28" style="1" customWidth="1"/>
    <col min="6384" max="6384" width="0" style="1" hidden="1" customWidth="1"/>
    <col min="6385" max="6385" width="255.7109375" style="1" bestFit="1" customWidth="1"/>
    <col min="6386" max="6393" width="55.7109375" style="1"/>
    <col min="6394" max="6394" width="0" style="1" hidden="1" customWidth="1"/>
    <col min="6395" max="6395" width="99.7109375" style="1" customWidth="1"/>
    <col min="6396" max="6396" width="1.42578125" style="1" customWidth="1"/>
    <col min="6397" max="6397" width="8" style="1" customWidth="1"/>
    <col min="6398" max="6398" width="1.42578125" style="1" customWidth="1"/>
    <col min="6399" max="6401" width="21.42578125" style="1" customWidth="1"/>
    <col min="6402" max="6402" width="1.85546875" style="1" customWidth="1"/>
    <col min="6403" max="6404" width="18.7109375" style="1" customWidth="1"/>
    <col min="6405" max="6405" width="1.7109375" style="1" customWidth="1"/>
    <col min="6406" max="6406" width="18.7109375" style="1" customWidth="1"/>
    <col min="6407" max="6639" width="28" style="1" customWidth="1"/>
    <col min="6640" max="6640" width="0" style="1" hidden="1" customWidth="1"/>
    <col min="6641" max="6641" width="255.7109375" style="1" bestFit="1" customWidth="1"/>
    <col min="6642" max="6649" width="55.7109375" style="1"/>
    <col min="6650" max="6650" width="0" style="1" hidden="1" customWidth="1"/>
    <col min="6651" max="6651" width="99.7109375" style="1" customWidth="1"/>
    <col min="6652" max="6652" width="1.42578125" style="1" customWidth="1"/>
    <col min="6653" max="6653" width="8" style="1" customWidth="1"/>
    <col min="6654" max="6654" width="1.42578125" style="1" customWidth="1"/>
    <col min="6655" max="6657" width="21.42578125" style="1" customWidth="1"/>
    <col min="6658" max="6658" width="1.85546875" style="1" customWidth="1"/>
    <col min="6659" max="6660" width="18.7109375" style="1" customWidth="1"/>
    <col min="6661" max="6661" width="1.7109375" style="1" customWidth="1"/>
    <col min="6662" max="6662" width="18.7109375" style="1" customWidth="1"/>
    <col min="6663" max="6895" width="28" style="1" customWidth="1"/>
    <col min="6896" max="6896" width="0" style="1" hidden="1" customWidth="1"/>
    <col min="6897" max="6897" width="255.7109375" style="1" bestFit="1" customWidth="1"/>
    <col min="6898" max="6905" width="55.7109375" style="1"/>
    <col min="6906" max="6906" width="0" style="1" hidden="1" customWidth="1"/>
    <col min="6907" max="6907" width="99.7109375" style="1" customWidth="1"/>
    <col min="6908" max="6908" width="1.42578125" style="1" customWidth="1"/>
    <col min="6909" max="6909" width="8" style="1" customWidth="1"/>
    <col min="6910" max="6910" width="1.42578125" style="1" customWidth="1"/>
    <col min="6911" max="6913" width="21.42578125" style="1" customWidth="1"/>
    <col min="6914" max="6914" width="1.85546875" style="1" customWidth="1"/>
    <col min="6915" max="6916" width="18.7109375" style="1" customWidth="1"/>
    <col min="6917" max="6917" width="1.7109375" style="1" customWidth="1"/>
    <col min="6918" max="6918" width="18.7109375" style="1" customWidth="1"/>
    <col min="6919" max="7151" width="28" style="1" customWidth="1"/>
    <col min="7152" max="7152" width="0" style="1" hidden="1" customWidth="1"/>
    <col min="7153" max="7153" width="255.7109375" style="1" bestFit="1" customWidth="1"/>
    <col min="7154" max="7161" width="55.7109375" style="1"/>
    <col min="7162" max="7162" width="0" style="1" hidden="1" customWidth="1"/>
    <col min="7163" max="7163" width="99.7109375" style="1" customWidth="1"/>
    <col min="7164" max="7164" width="1.42578125" style="1" customWidth="1"/>
    <col min="7165" max="7165" width="8" style="1" customWidth="1"/>
    <col min="7166" max="7166" width="1.42578125" style="1" customWidth="1"/>
    <col min="7167" max="7169" width="21.42578125" style="1" customWidth="1"/>
    <col min="7170" max="7170" width="1.85546875" style="1" customWidth="1"/>
    <col min="7171" max="7172" width="18.7109375" style="1" customWidth="1"/>
    <col min="7173" max="7173" width="1.7109375" style="1" customWidth="1"/>
    <col min="7174" max="7174" width="18.7109375" style="1" customWidth="1"/>
    <col min="7175" max="7407" width="28" style="1" customWidth="1"/>
    <col min="7408" max="7408" width="0" style="1" hidden="1" customWidth="1"/>
    <col min="7409" max="7409" width="255.7109375" style="1" bestFit="1" customWidth="1"/>
    <col min="7410" max="7417" width="55.7109375" style="1"/>
    <col min="7418" max="7418" width="0" style="1" hidden="1" customWidth="1"/>
    <col min="7419" max="7419" width="99.7109375" style="1" customWidth="1"/>
    <col min="7420" max="7420" width="1.42578125" style="1" customWidth="1"/>
    <col min="7421" max="7421" width="8" style="1" customWidth="1"/>
    <col min="7422" max="7422" width="1.42578125" style="1" customWidth="1"/>
    <col min="7423" max="7425" width="21.42578125" style="1" customWidth="1"/>
    <col min="7426" max="7426" width="1.85546875" style="1" customWidth="1"/>
    <col min="7427" max="7428" width="18.7109375" style="1" customWidth="1"/>
    <col min="7429" max="7429" width="1.7109375" style="1" customWidth="1"/>
    <col min="7430" max="7430" width="18.7109375" style="1" customWidth="1"/>
    <col min="7431" max="7663" width="28" style="1" customWidth="1"/>
    <col min="7664" max="7664" width="0" style="1" hidden="1" customWidth="1"/>
    <col min="7665" max="7665" width="255.7109375" style="1" bestFit="1" customWidth="1"/>
    <col min="7666" max="7673" width="55.7109375" style="1"/>
    <col min="7674" max="7674" width="0" style="1" hidden="1" customWidth="1"/>
    <col min="7675" max="7675" width="99.7109375" style="1" customWidth="1"/>
    <col min="7676" max="7676" width="1.42578125" style="1" customWidth="1"/>
    <col min="7677" max="7677" width="8" style="1" customWidth="1"/>
    <col min="7678" max="7678" width="1.42578125" style="1" customWidth="1"/>
    <col min="7679" max="7681" width="21.42578125" style="1" customWidth="1"/>
    <col min="7682" max="7682" width="1.85546875" style="1" customWidth="1"/>
    <col min="7683" max="7684" width="18.7109375" style="1" customWidth="1"/>
    <col min="7685" max="7685" width="1.7109375" style="1" customWidth="1"/>
    <col min="7686" max="7686" width="18.7109375" style="1" customWidth="1"/>
    <col min="7687" max="7919" width="28" style="1" customWidth="1"/>
    <col min="7920" max="7920" width="0" style="1" hidden="1" customWidth="1"/>
    <col min="7921" max="7921" width="255.7109375" style="1" bestFit="1" customWidth="1"/>
    <col min="7922" max="7929" width="55.7109375" style="1"/>
    <col min="7930" max="7930" width="0" style="1" hidden="1" customWidth="1"/>
    <col min="7931" max="7931" width="99.7109375" style="1" customWidth="1"/>
    <col min="7932" max="7932" width="1.42578125" style="1" customWidth="1"/>
    <col min="7933" max="7933" width="8" style="1" customWidth="1"/>
    <col min="7934" max="7934" width="1.42578125" style="1" customWidth="1"/>
    <col min="7935" max="7937" width="21.42578125" style="1" customWidth="1"/>
    <col min="7938" max="7938" width="1.85546875" style="1" customWidth="1"/>
    <col min="7939" max="7940" width="18.7109375" style="1" customWidth="1"/>
    <col min="7941" max="7941" width="1.7109375" style="1" customWidth="1"/>
    <col min="7942" max="7942" width="18.7109375" style="1" customWidth="1"/>
    <col min="7943" max="8175" width="28" style="1" customWidth="1"/>
    <col min="8176" max="8176" width="0" style="1" hidden="1" customWidth="1"/>
    <col min="8177" max="8177" width="255.7109375" style="1" bestFit="1" customWidth="1"/>
    <col min="8178" max="8185" width="55.7109375" style="1"/>
    <col min="8186" max="8186" width="0" style="1" hidden="1" customWidth="1"/>
    <col min="8187" max="8187" width="99.7109375" style="1" customWidth="1"/>
    <col min="8188" max="8188" width="1.42578125" style="1" customWidth="1"/>
    <col min="8189" max="8189" width="8" style="1" customWidth="1"/>
    <col min="8190" max="8190" width="1.42578125" style="1" customWidth="1"/>
    <col min="8191" max="8193" width="21.42578125" style="1" customWidth="1"/>
    <col min="8194" max="8194" width="1.85546875" style="1" customWidth="1"/>
    <col min="8195" max="8196" width="18.7109375" style="1" customWidth="1"/>
    <col min="8197" max="8197" width="1.7109375" style="1" customWidth="1"/>
    <col min="8198" max="8198" width="18.7109375" style="1" customWidth="1"/>
    <col min="8199" max="8431" width="28" style="1" customWidth="1"/>
    <col min="8432" max="8432" width="0" style="1" hidden="1" customWidth="1"/>
    <col min="8433" max="8433" width="255.7109375" style="1" bestFit="1" customWidth="1"/>
    <col min="8434" max="8441" width="55.7109375" style="1"/>
    <col min="8442" max="8442" width="0" style="1" hidden="1" customWidth="1"/>
    <col min="8443" max="8443" width="99.7109375" style="1" customWidth="1"/>
    <col min="8444" max="8444" width="1.42578125" style="1" customWidth="1"/>
    <col min="8445" max="8445" width="8" style="1" customWidth="1"/>
    <col min="8446" max="8446" width="1.42578125" style="1" customWidth="1"/>
    <col min="8447" max="8449" width="21.42578125" style="1" customWidth="1"/>
    <col min="8450" max="8450" width="1.85546875" style="1" customWidth="1"/>
    <col min="8451" max="8452" width="18.7109375" style="1" customWidth="1"/>
    <col min="8453" max="8453" width="1.7109375" style="1" customWidth="1"/>
    <col min="8454" max="8454" width="18.7109375" style="1" customWidth="1"/>
    <col min="8455" max="8687" width="28" style="1" customWidth="1"/>
    <col min="8688" max="8688" width="0" style="1" hidden="1" customWidth="1"/>
    <col min="8689" max="8689" width="255.7109375" style="1" bestFit="1" customWidth="1"/>
    <col min="8690" max="8697" width="55.7109375" style="1"/>
    <col min="8698" max="8698" width="0" style="1" hidden="1" customWidth="1"/>
    <col min="8699" max="8699" width="99.7109375" style="1" customWidth="1"/>
    <col min="8700" max="8700" width="1.42578125" style="1" customWidth="1"/>
    <col min="8701" max="8701" width="8" style="1" customWidth="1"/>
    <col min="8702" max="8702" width="1.42578125" style="1" customWidth="1"/>
    <col min="8703" max="8705" width="21.42578125" style="1" customWidth="1"/>
    <col min="8706" max="8706" width="1.85546875" style="1" customWidth="1"/>
    <col min="8707" max="8708" width="18.7109375" style="1" customWidth="1"/>
    <col min="8709" max="8709" width="1.7109375" style="1" customWidth="1"/>
    <col min="8710" max="8710" width="18.7109375" style="1" customWidth="1"/>
    <col min="8711" max="8943" width="28" style="1" customWidth="1"/>
    <col min="8944" max="8944" width="0" style="1" hidden="1" customWidth="1"/>
    <col min="8945" max="8945" width="255.7109375" style="1" bestFit="1" customWidth="1"/>
    <col min="8946" max="8953" width="55.7109375" style="1"/>
    <col min="8954" max="8954" width="0" style="1" hidden="1" customWidth="1"/>
    <col min="8955" max="8955" width="99.7109375" style="1" customWidth="1"/>
    <col min="8956" max="8956" width="1.42578125" style="1" customWidth="1"/>
    <col min="8957" max="8957" width="8" style="1" customWidth="1"/>
    <col min="8958" max="8958" width="1.42578125" style="1" customWidth="1"/>
    <col min="8959" max="8961" width="21.42578125" style="1" customWidth="1"/>
    <col min="8962" max="8962" width="1.85546875" style="1" customWidth="1"/>
    <col min="8963" max="8964" width="18.7109375" style="1" customWidth="1"/>
    <col min="8965" max="8965" width="1.7109375" style="1" customWidth="1"/>
    <col min="8966" max="8966" width="18.7109375" style="1" customWidth="1"/>
    <col min="8967" max="9199" width="28" style="1" customWidth="1"/>
    <col min="9200" max="9200" width="0" style="1" hidden="1" customWidth="1"/>
    <col min="9201" max="9201" width="255.7109375" style="1" bestFit="1" customWidth="1"/>
    <col min="9202" max="9209" width="55.7109375" style="1"/>
    <col min="9210" max="9210" width="0" style="1" hidden="1" customWidth="1"/>
    <col min="9211" max="9211" width="99.7109375" style="1" customWidth="1"/>
    <col min="9212" max="9212" width="1.42578125" style="1" customWidth="1"/>
    <col min="9213" max="9213" width="8" style="1" customWidth="1"/>
    <col min="9214" max="9214" width="1.42578125" style="1" customWidth="1"/>
    <col min="9215" max="9217" width="21.42578125" style="1" customWidth="1"/>
    <col min="9218" max="9218" width="1.85546875" style="1" customWidth="1"/>
    <col min="9219" max="9220" width="18.7109375" style="1" customWidth="1"/>
    <col min="9221" max="9221" width="1.7109375" style="1" customWidth="1"/>
    <col min="9222" max="9222" width="18.7109375" style="1" customWidth="1"/>
    <col min="9223" max="9455" width="28" style="1" customWidth="1"/>
    <col min="9456" max="9456" width="0" style="1" hidden="1" customWidth="1"/>
    <col min="9457" max="9457" width="255.7109375" style="1" bestFit="1" customWidth="1"/>
    <col min="9458" max="9465" width="55.7109375" style="1"/>
    <col min="9466" max="9466" width="0" style="1" hidden="1" customWidth="1"/>
    <col min="9467" max="9467" width="99.7109375" style="1" customWidth="1"/>
    <col min="9468" max="9468" width="1.42578125" style="1" customWidth="1"/>
    <col min="9469" max="9469" width="8" style="1" customWidth="1"/>
    <col min="9470" max="9470" width="1.42578125" style="1" customWidth="1"/>
    <col min="9471" max="9473" width="21.42578125" style="1" customWidth="1"/>
    <col min="9474" max="9474" width="1.85546875" style="1" customWidth="1"/>
    <col min="9475" max="9476" width="18.7109375" style="1" customWidth="1"/>
    <col min="9477" max="9477" width="1.7109375" style="1" customWidth="1"/>
    <col min="9478" max="9478" width="18.7109375" style="1" customWidth="1"/>
    <col min="9479" max="9711" width="28" style="1" customWidth="1"/>
    <col min="9712" max="9712" width="0" style="1" hidden="1" customWidth="1"/>
    <col min="9713" max="9713" width="255.7109375" style="1" bestFit="1" customWidth="1"/>
    <col min="9714" max="9721" width="55.7109375" style="1"/>
    <col min="9722" max="9722" width="0" style="1" hidden="1" customWidth="1"/>
    <col min="9723" max="9723" width="99.7109375" style="1" customWidth="1"/>
    <col min="9724" max="9724" width="1.42578125" style="1" customWidth="1"/>
    <col min="9725" max="9725" width="8" style="1" customWidth="1"/>
    <col min="9726" max="9726" width="1.42578125" style="1" customWidth="1"/>
    <col min="9727" max="9729" width="21.42578125" style="1" customWidth="1"/>
    <col min="9730" max="9730" width="1.85546875" style="1" customWidth="1"/>
    <col min="9731" max="9732" width="18.7109375" style="1" customWidth="1"/>
    <col min="9733" max="9733" width="1.7109375" style="1" customWidth="1"/>
    <col min="9734" max="9734" width="18.7109375" style="1" customWidth="1"/>
    <col min="9735" max="9967" width="28" style="1" customWidth="1"/>
    <col min="9968" max="9968" width="0" style="1" hidden="1" customWidth="1"/>
    <col min="9969" max="9969" width="255.7109375" style="1" bestFit="1" customWidth="1"/>
    <col min="9970" max="9977" width="55.7109375" style="1"/>
    <col min="9978" max="9978" width="0" style="1" hidden="1" customWidth="1"/>
    <col min="9979" max="9979" width="99.7109375" style="1" customWidth="1"/>
    <col min="9980" max="9980" width="1.42578125" style="1" customWidth="1"/>
    <col min="9981" max="9981" width="8" style="1" customWidth="1"/>
    <col min="9982" max="9982" width="1.42578125" style="1" customWidth="1"/>
    <col min="9983" max="9985" width="21.42578125" style="1" customWidth="1"/>
    <col min="9986" max="9986" width="1.85546875" style="1" customWidth="1"/>
    <col min="9987" max="9988" width="18.7109375" style="1" customWidth="1"/>
    <col min="9989" max="9989" width="1.7109375" style="1" customWidth="1"/>
    <col min="9990" max="9990" width="18.7109375" style="1" customWidth="1"/>
    <col min="9991" max="10223" width="28" style="1" customWidth="1"/>
    <col min="10224" max="10224" width="0" style="1" hidden="1" customWidth="1"/>
    <col min="10225" max="10225" width="255.7109375" style="1" bestFit="1" customWidth="1"/>
    <col min="10226" max="10233" width="55.7109375" style="1"/>
    <col min="10234" max="10234" width="0" style="1" hidden="1" customWidth="1"/>
    <col min="10235" max="10235" width="99.7109375" style="1" customWidth="1"/>
    <col min="10236" max="10236" width="1.42578125" style="1" customWidth="1"/>
    <col min="10237" max="10237" width="8" style="1" customWidth="1"/>
    <col min="10238" max="10238" width="1.42578125" style="1" customWidth="1"/>
    <col min="10239" max="10241" width="21.42578125" style="1" customWidth="1"/>
    <col min="10242" max="10242" width="1.85546875" style="1" customWidth="1"/>
    <col min="10243" max="10244" width="18.7109375" style="1" customWidth="1"/>
    <col min="10245" max="10245" width="1.7109375" style="1" customWidth="1"/>
    <col min="10246" max="10246" width="18.7109375" style="1" customWidth="1"/>
    <col min="10247" max="10479" width="28" style="1" customWidth="1"/>
    <col min="10480" max="10480" width="0" style="1" hidden="1" customWidth="1"/>
    <col min="10481" max="10481" width="255.7109375" style="1" bestFit="1" customWidth="1"/>
    <col min="10482" max="10489" width="55.7109375" style="1"/>
    <col min="10490" max="10490" width="0" style="1" hidden="1" customWidth="1"/>
    <col min="10491" max="10491" width="99.7109375" style="1" customWidth="1"/>
    <col min="10492" max="10492" width="1.42578125" style="1" customWidth="1"/>
    <col min="10493" max="10493" width="8" style="1" customWidth="1"/>
    <col min="10494" max="10494" width="1.42578125" style="1" customWidth="1"/>
    <col min="10495" max="10497" width="21.42578125" style="1" customWidth="1"/>
    <col min="10498" max="10498" width="1.85546875" style="1" customWidth="1"/>
    <col min="10499" max="10500" width="18.7109375" style="1" customWidth="1"/>
    <col min="10501" max="10501" width="1.7109375" style="1" customWidth="1"/>
    <col min="10502" max="10502" width="18.7109375" style="1" customWidth="1"/>
    <col min="10503" max="10735" width="28" style="1" customWidth="1"/>
    <col min="10736" max="10736" width="0" style="1" hidden="1" customWidth="1"/>
    <col min="10737" max="10737" width="255.7109375" style="1" bestFit="1" customWidth="1"/>
    <col min="10738" max="10745" width="55.7109375" style="1"/>
    <col min="10746" max="10746" width="0" style="1" hidden="1" customWidth="1"/>
    <col min="10747" max="10747" width="99.7109375" style="1" customWidth="1"/>
    <col min="10748" max="10748" width="1.42578125" style="1" customWidth="1"/>
    <col min="10749" max="10749" width="8" style="1" customWidth="1"/>
    <col min="10750" max="10750" width="1.42578125" style="1" customWidth="1"/>
    <col min="10751" max="10753" width="21.42578125" style="1" customWidth="1"/>
    <col min="10754" max="10754" width="1.85546875" style="1" customWidth="1"/>
    <col min="10755" max="10756" width="18.7109375" style="1" customWidth="1"/>
    <col min="10757" max="10757" width="1.7109375" style="1" customWidth="1"/>
    <col min="10758" max="10758" width="18.7109375" style="1" customWidth="1"/>
    <col min="10759" max="10991" width="28" style="1" customWidth="1"/>
    <col min="10992" max="10992" width="0" style="1" hidden="1" customWidth="1"/>
    <col min="10993" max="10993" width="255.7109375" style="1" bestFit="1" customWidth="1"/>
    <col min="10994" max="11001" width="55.7109375" style="1"/>
    <col min="11002" max="11002" width="0" style="1" hidden="1" customWidth="1"/>
    <col min="11003" max="11003" width="99.7109375" style="1" customWidth="1"/>
    <col min="11004" max="11004" width="1.42578125" style="1" customWidth="1"/>
    <col min="11005" max="11005" width="8" style="1" customWidth="1"/>
    <col min="11006" max="11006" width="1.42578125" style="1" customWidth="1"/>
    <col min="11007" max="11009" width="21.42578125" style="1" customWidth="1"/>
    <col min="11010" max="11010" width="1.85546875" style="1" customWidth="1"/>
    <col min="11011" max="11012" width="18.7109375" style="1" customWidth="1"/>
    <col min="11013" max="11013" width="1.7109375" style="1" customWidth="1"/>
    <col min="11014" max="11014" width="18.7109375" style="1" customWidth="1"/>
    <col min="11015" max="11247" width="28" style="1" customWidth="1"/>
    <col min="11248" max="11248" width="0" style="1" hidden="1" customWidth="1"/>
    <col min="11249" max="11249" width="255.7109375" style="1" bestFit="1" customWidth="1"/>
    <col min="11250" max="11257" width="55.7109375" style="1"/>
    <col min="11258" max="11258" width="0" style="1" hidden="1" customWidth="1"/>
    <col min="11259" max="11259" width="99.7109375" style="1" customWidth="1"/>
    <col min="11260" max="11260" width="1.42578125" style="1" customWidth="1"/>
    <col min="11261" max="11261" width="8" style="1" customWidth="1"/>
    <col min="11262" max="11262" width="1.42578125" style="1" customWidth="1"/>
    <col min="11263" max="11265" width="21.42578125" style="1" customWidth="1"/>
    <col min="11266" max="11266" width="1.85546875" style="1" customWidth="1"/>
    <col min="11267" max="11268" width="18.7109375" style="1" customWidth="1"/>
    <col min="11269" max="11269" width="1.7109375" style="1" customWidth="1"/>
    <col min="11270" max="11270" width="18.7109375" style="1" customWidth="1"/>
    <col min="11271" max="11503" width="28" style="1" customWidth="1"/>
    <col min="11504" max="11504" width="0" style="1" hidden="1" customWidth="1"/>
    <col min="11505" max="11505" width="255.7109375" style="1" bestFit="1" customWidth="1"/>
    <col min="11506" max="11513" width="55.7109375" style="1"/>
    <col min="11514" max="11514" width="0" style="1" hidden="1" customWidth="1"/>
    <col min="11515" max="11515" width="99.7109375" style="1" customWidth="1"/>
    <col min="11516" max="11516" width="1.42578125" style="1" customWidth="1"/>
    <col min="11517" max="11517" width="8" style="1" customWidth="1"/>
    <col min="11518" max="11518" width="1.42578125" style="1" customWidth="1"/>
    <col min="11519" max="11521" width="21.42578125" style="1" customWidth="1"/>
    <col min="11522" max="11522" width="1.85546875" style="1" customWidth="1"/>
    <col min="11523" max="11524" width="18.7109375" style="1" customWidth="1"/>
    <col min="11525" max="11525" width="1.7109375" style="1" customWidth="1"/>
    <col min="11526" max="11526" width="18.7109375" style="1" customWidth="1"/>
    <col min="11527" max="11759" width="28" style="1" customWidth="1"/>
    <col min="11760" max="11760" width="0" style="1" hidden="1" customWidth="1"/>
    <col min="11761" max="11761" width="255.7109375" style="1" bestFit="1" customWidth="1"/>
    <col min="11762" max="11769" width="55.7109375" style="1"/>
    <col min="11770" max="11770" width="0" style="1" hidden="1" customWidth="1"/>
    <col min="11771" max="11771" width="99.7109375" style="1" customWidth="1"/>
    <col min="11772" max="11772" width="1.42578125" style="1" customWidth="1"/>
    <col min="11773" max="11773" width="8" style="1" customWidth="1"/>
    <col min="11774" max="11774" width="1.42578125" style="1" customWidth="1"/>
    <col min="11775" max="11777" width="21.42578125" style="1" customWidth="1"/>
    <col min="11778" max="11778" width="1.85546875" style="1" customWidth="1"/>
    <col min="11779" max="11780" width="18.7109375" style="1" customWidth="1"/>
    <col min="11781" max="11781" width="1.7109375" style="1" customWidth="1"/>
    <col min="11782" max="11782" width="18.7109375" style="1" customWidth="1"/>
    <col min="11783" max="12015" width="28" style="1" customWidth="1"/>
    <col min="12016" max="12016" width="0" style="1" hidden="1" customWidth="1"/>
    <col min="12017" max="12017" width="255.7109375" style="1" bestFit="1" customWidth="1"/>
    <col min="12018" max="12025" width="55.7109375" style="1"/>
    <col min="12026" max="12026" width="0" style="1" hidden="1" customWidth="1"/>
    <col min="12027" max="12027" width="99.7109375" style="1" customWidth="1"/>
    <col min="12028" max="12028" width="1.42578125" style="1" customWidth="1"/>
    <col min="12029" max="12029" width="8" style="1" customWidth="1"/>
    <col min="12030" max="12030" width="1.42578125" style="1" customWidth="1"/>
    <col min="12031" max="12033" width="21.42578125" style="1" customWidth="1"/>
    <col min="12034" max="12034" width="1.85546875" style="1" customWidth="1"/>
    <col min="12035" max="12036" width="18.7109375" style="1" customWidth="1"/>
    <col min="12037" max="12037" width="1.7109375" style="1" customWidth="1"/>
    <col min="12038" max="12038" width="18.7109375" style="1" customWidth="1"/>
    <col min="12039" max="12271" width="28" style="1" customWidth="1"/>
    <col min="12272" max="12272" width="0" style="1" hidden="1" customWidth="1"/>
    <col min="12273" max="12273" width="255.7109375" style="1" bestFit="1" customWidth="1"/>
    <col min="12274" max="12281" width="55.7109375" style="1"/>
    <col min="12282" max="12282" width="0" style="1" hidden="1" customWidth="1"/>
    <col min="12283" max="12283" width="99.7109375" style="1" customWidth="1"/>
    <col min="12284" max="12284" width="1.42578125" style="1" customWidth="1"/>
    <col min="12285" max="12285" width="8" style="1" customWidth="1"/>
    <col min="12286" max="12286" width="1.42578125" style="1" customWidth="1"/>
    <col min="12287" max="12289" width="21.42578125" style="1" customWidth="1"/>
    <col min="12290" max="12290" width="1.85546875" style="1" customWidth="1"/>
    <col min="12291" max="12292" width="18.7109375" style="1" customWidth="1"/>
    <col min="12293" max="12293" width="1.7109375" style="1" customWidth="1"/>
    <col min="12294" max="12294" width="18.7109375" style="1" customWidth="1"/>
    <col min="12295" max="12527" width="28" style="1" customWidth="1"/>
    <col min="12528" max="12528" width="0" style="1" hidden="1" customWidth="1"/>
    <col min="12529" max="12529" width="255.7109375" style="1" bestFit="1" customWidth="1"/>
    <col min="12530" max="12537" width="55.7109375" style="1"/>
    <col min="12538" max="12538" width="0" style="1" hidden="1" customWidth="1"/>
    <col min="12539" max="12539" width="99.7109375" style="1" customWidth="1"/>
    <col min="12540" max="12540" width="1.42578125" style="1" customWidth="1"/>
    <col min="12541" max="12541" width="8" style="1" customWidth="1"/>
    <col min="12542" max="12542" width="1.42578125" style="1" customWidth="1"/>
    <col min="12543" max="12545" width="21.42578125" style="1" customWidth="1"/>
    <col min="12546" max="12546" width="1.85546875" style="1" customWidth="1"/>
    <col min="12547" max="12548" width="18.7109375" style="1" customWidth="1"/>
    <col min="12549" max="12549" width="1.7109375" style="1" customWidth="1"/>
    <col min="12550" max="12550" width="18.7109375" style="1" customWidth="1"/>
    <col min="12551" max="12783" width="28" style="1" customWidth="1"/>
    <col min="12784" max="12784" width="0" style="1" hidden="1" customWidth="1"/>
    <col min="12785" max="12785" width="255.7109375" style="1" bestFit="1" customWidth="1"/>
    <col min="12786" max="12793" width="55.7109375" style="1"/>
    <col min="12794" max="12794" width="0" style="1" hidden="1" customWidth="1"/>
    <col min="12795" max="12795" width="99.7109375" style="1" customWidth="1"/>
    <col min="12796" max="12796" width="1.42578125" style="1" customWidth="1"/>
    <col min="12797" max="12797" width="8" style="1" customWidth="1"/>
    <col min="12798" max="12798" width="1.42578125" style="1" customWidth="1"/>
    <col min="12799" max="12801" width="21.42578125" style="1" customWidth="1"/>
    <col min="12802" max="12802" width="1.85546875" style="1" customWidth="1"/>
    <col min="12803" max="12804" width="18.7109375" style="1" customWidth="1"/>
    <col min="12805" max="12805" width="1.7109375" style="1" customWidth="1"/>
    <col min="12806" max="12806" width="18.7109375" style="1" customWidth="1"/>
    <col min="12807" max="13039" width="28" style="1" customWidth="1"/>
    <col min="13040" max="13040" width="0" style="1" hidden="1" customWidth="1"/>
    <col min="13041" max="13041" width="255.7109375" style="1" bestFit="1" customWidth="1"/>
    <col min="13042" max="13049" width="55.7109375" style="1"/>
    <col min="13050" max="13050" width="0" style="1" hidden="1" customWidth="1"/>
    <col min="13051" max="13051" width="99.7109375" style="1" customWidth="1"/>
    <col min="13052" max="13052" width="1.42578125" style="1" customWidth="1"/>
    <col min="13053" max="13053" width="8" style="1" customWidth="1"/>
    <col min="13054" max="13054" width="1.42578125" style="1" customWidth="1"/>
    <col min="13055" max="13057" width="21.42578125" style="1" customWidth="1"/>
    <col min="13058" max="13058" width="1.85546875" style="1" customWidth="1"/>
    <col min="13059" max="13060" width="18.7109375" style="1" customWidth="1"/>
    <col min="13061" max="13061" width="1.7109375" style="1" customWidth="1"/>
    <col min="13062" max="13062" width="18.7109375" style="1" customWidth="1"/>
    <col min="13063" max="13295" width="28" style="1" customWidth="1"/>
    <col min="13296" max="13296" width="0" style="1" hidden="1" customWidth="1"/>
    <col min="13297" max="13297" width="255.7109375" style="1" bestFit="1" customWidth="1"/>
    <col min="13298" max="13305" width="55.7109375" style="1"/>
    <col min="13306" max="13306" width="0" style="1" hidden="1" customWidth="1"/>
    <col min="13307" max="13307" width="99.7109375" style="1" customWidth="1"/>
    <col min="13308" max="13308" width="1.42578125" style="1" customWidth="1"/>
    <col min="13309" max="13309" width="8" style="1" customWidth="1"/>
    <col min="13310" max="13310" width="1.42578125" style="1" customWidth="1"/>
    <col min="13311" max="13313" width="21.42578125" style="1" customWidth="1"/>
    <col min="13314" max="13314" width="1.85546875" style="1" customWidth="1"/>
    <col min="13315" max="13316" width="18.7109375" style="1" customWidth="1"/>
    <col min="13317" max="13317" width="1.7109375" style="1" customWidth="1"/>
    <col min="13318" max="13318" width="18.7109375" style="1" customWidth="1"/>
    <col min="13319" max="13551" width="28" style="1" customWidth="1"/>
    <col min="13552" max="13552" width="0" style="1" hidden="1" customWidth="1"/>
    <col min="13553" max="13553" width="255.7109375" style="1" bestFit="1" customWidth="1"/>
    <col min="13554" max="13561" width="55.7109375" style="1"/>
    <col min="13562" max="13562" width="0" style="1" hidden="1" customWidth="1"/>
    <col min="13563" max="13563" width="99.7109375" style="1" customWidth="1"/>
    <col min="13564" max="13564" width="1.42578125" style="1" customWidth="1"/>
    <col min="13565" max="13565" width="8" style="1" customWidth="1"/>
    <col min="13566" max="13566" width="1.42578125" style="1" customWidth="1"/>
    <col min="13567" max="13569" width="21.42578125" style="1" customWidth="1"/>
    <col min="13570" max="13570" width="1.85546875" style="1" customWidth="1"/>
    <col min="13571" max="13572" width="18.7109375" style="1" customWidth="1"/>
    <col min="13573" max="13573" width="1.7109375" style="1" customWidth="1"/>
    <col min="13574" max="13574" width="18.7109375" style="1" customWidth="1"/>
    <col min="13575" max="13807" width="28" style="1" customWidth="1"/>
    <col min="13808" max="13808" width="0" style="1" hidden="1" customWidth="1"/>
    <col min="13809" max="13809" width="255.7109375" style="1" bestFit="1" customWidth="1"/>
    <col min="13810" max="13817" width="55.7109375" style="1"/>
    <col min="13818" max="13818" width="0" style="1" hidden="1" customWidth="1"/>
    <col min="13819" max="13819" width="99.7109375" style="1" customWidth="1"/>
    <col min="13820" max="13820" width="1.42578125" style="1" customWidth="1"/>
    <col min="13821" max="13821" width="8" style="1" customWidth="1"/>
    <col min="13822" max="13822" width="1.42578125" style="1" customWidth="1"/>
    <col min="13823" max="13825" width="21.42578125" style="1" customWidth="1"/>
    <col min="13826" max="13826" width="1.85546875" style="1" customWidth="1"/>
    <col min="13827" max="13828" width="18.7109375" style="1" customWidth="1"/>
    <col min="13829" max="13829" width="1.7109375" style="1" customWidth="1"/>
    <col min="13830" max="13830" width="18.7109375" style="1" customWidth="1"/>
    <col min="13831" max="14063" width="28" style="1" customWidth="1"/>
    <col min="14064" max="14064" width="0" style="1" hidden="1" customWidth="1"/>
    <col min="14065" max="14065" width="255.7109375" style="1" bestFit="1" customWidth="1"/>
    <col min="14066" max="14073" width="55.7109375" style="1"/>
    <col min="14074" max="14074" width="0" style="1" hidden="1" customWidth="1"/>
    <col min="14075" max="14075" width="99.7109375" style="1" customWidth="1"/>
    <col min="14076" max="14076" width="1.42578125" style="1" customWidth="1"/>
    <col min="14077" max="14077" width="8" style="1" customWidth="1"/>
    <col min="14078" max="14078" width="1.42578125" style="1" customWidth="1"/>
    <col min="14079" max="14081" width="21.42578125" style="1" customWidth="1"/>
    <col min="14082" max="14082" width="1.85546875" style="1" customWidth="1"/>
    <col min="14083" max="14084" width="18.7109375" style="1" customWidth="1"/>
    <col min="14085" max="14085" width="1.7109375" style="1" customWidth="1"/>
    <col min="14086" max="14086" width="18.7109375" style="1" customWidth="1"/>
    <col min="14087" max="14319" width="28" style="1" customWidth="1"/>
    <col min="14320" max="14320" width="0" style="1" hidden="1" customWidth="1"/>
    <col min="14321" max="14321" width="255.7109375" style="1" bestFit="1" customWidth="1"/>
    <col min="14322" max="14329" width="55.7109375" style="1"/>
    <col min="14330" max="14330" width="0" style="1" hidden="1" customWidth="1"/>
    <col min="14331" max="14331" width="99.7109375" style="1" customWidth="1"/>
    <col min="14332" max="14332" width="1.42578125" style="1" customWidth="1"/>
    <col min="14333" max="14333" width="8" style="1" customWidth="1"/>
    <col min="14334" max="14334" width="1.42578125" style="1" customWidth="1"/>
    <col min="14335" max="14337" width="21.42578125" style="1" customWidth="1"/>
    <col min="14338" max="14338" width="1.85546875" style="1" customWidth="1"/>
    <col min="14339" max="14340" width="18.7109375" style="1" customWidth="1"/>
    <col min="14341" max="14341" width="1.7109375" style="1" customWidth="1"/>
    <col min="14342" max="14342" width="18.7109375" style="1" customWidth="1"/>
    <col min="14343" max="14575" width="28" style="1" customWidth="1"/>
    <col min="14576" max="14576" width="0" style="1" hidden="1" customWidth="1"/>
    <col min="14577" max="14577" width="255.7109375" style="1" bestFit="1" customWidth="1"/>
    <col min="14578" max="14585" width="55.7109375" style="1"/>
    <col min="14586" max="14586" width="0" style="1" hidden="1" customWidth="1"/>
    <col min="14587" max="14587" width="99.7109375" style="1" customWidth="1"/>
    <col min="14588" max="14588" width="1.42578125" style="1" customWidth="1"/>
    <col min="14589" max="14589" width="8" style="1" customWidth="1"/>
    <col min="14590" max="14590" width="1.42578125" style="1" customWidth="1"/>
    <col min="14591" max="14593" width="21.42578125" style="1" customWidth="1"/>
    <col min="14594" max="14594" width="1.85546875" style="1" customWidth="1"/>
    <col min="14595" max="14596" width="18.7109375" style="1" customWidth="1"/>
    <col min="14597" max="14597" width="1.7109375" style="1" customWidth="1"/>
    <col min="14598" max="14598" width="18.7109375" style="1" customWidth="1"/>
    <col min="14599" max="14831" width="28" style="1" customWidth="1"/>
    <col min="14832" max="14832" width="0" style="1" hidden="1" customWidth="1"/>
    <col min="14833" max="14833" width="255.7109375" style="1" bestFit="1" customWidth="1"/>
    <col min="14834" max="14841" width="55.7109375" style="1"/>
    <col min="14842" max="14842" width="0" style="1" hidden="1" customWidth="1"/>
    <col min="14843" max="14843" width="99.7109375" style="1" customWidth="1"/>
    <col min="14844" max="14844" width="1.42578125" style="1" customWidth="1"/>
    <col min="14845" max="14845" width="8" style="1" customWidth="1"/>
    <col min="14846" max="14846" width="1.42578125" style="1" customWidth="1"/>
    <col min="14847" max="14849" width="21.42578125" style="1" customWidth="1"/>
    <col min="14850" max="14850" width="1.85546875" style="1" customWidth="1"/>
    <col min="14851" max="14852" width="18.7109375" style="1" customWidth="1"/>
    <col min="14853" max="14853" width="1.7109375" style="1" customWidth="1"/>
    <col min="14854" max="14854" width="18.7109375" style="1" customWidth="1"/>
    <col min="14855" max="15087" width="28" style="1" customWidth="1"/>
    <col min="15088" max="15088" width="0" style="1" hidden="1" customWidth="1"/>
    <col min="15089" max="15089" width="255.7109375" style="1" bestFit="1" customWidth="1"/>
    <col min="15090" max="15097" width="55.7109375" style="1"/>
    <col min="15098" max="15098" width="0" style="1" hidden="1" customWidth="1"/>
    <col min="15099" max="15099" width="99.7109375" style="1" customWidth="1"/>
    <col min="15100" max="15100" width="1.42578125" style="1" customWidth="1"/>
    <col min="15101" max="15101" width="8" style="1" customWidth="1"/>
    <col min="15102" max="15102" width="1.42578125" style="1" customWidth="1"/>
    <col min="15103" max="15105" width="21.42578125" style="1" customWidth="1"/>
    <col min="15106" max="15106" width="1.85546875" style="1" customWidth="1"/>
    <col min="15107" max="15108" width="18.7109375" style="1" customWidth="1"/>
    <col min="15109" max="15109" width="1.7109375" style="1" customWidth="1"/>
    <col min="15110" max="15110" width="18.7109375" style="1" customWidth="1"/>
    <col min="15111" max="15343" width="28" style="1" customWidth="1"/>
    <col min="15344" max="15344" width="0" style="1" hidden="1" customWidth="1"/>
    <col min="15345" max="15345" width="255.7109375" style="1" bestFit="1" customWidth="1"/>
    <col min="15346" max="15353" width="55.7109375" style="1"/>
    <col min="15354" max="15354" width="0" style="1" hidden="1" customWidth="1"/>
    <col min="15355" max="15355" width="99.7109375" style="1" customWidth="1"/>
    <col min="15356" max="15356" width="1.42578125" style="1" customWidth="1"/>
    <col min="15357" max="15357" width="8" style="1" customWidth="1"/>
    <col min="15358" max="15358" width="1.42578125" style="1" customWidth="1"/>
    <col min="15359" max="15361" width="21.42578125" style="1" customWidth="1"/>
    <col min="15362" max="15362" width="1.85546875" style="1" customWidth="1"/>
    <col min="15363" max="15364" width="18.7109375" style="1" customWidth="1"/>
    <col min="15365" max="15365" width="1.7109375" style="1" customWidth="1"/>
    <col min="15366" max="15366" width="18.7109375" style="1" customWidth="1"/>
    <col min="15367" max="15599" width="28" style="1" customWidth="1"/>
    <col min="15600" max="15600" width="0" style="1" hidden="1" customWidth="1"/>
    <col min="15601" max="15601" width="255.7109375" style="1" bestFit="1" customWidth="1"/>
    <col min="15602" max="15609" width="55.7109375" style="1"/>
    <col min="15610" max="15610" width="0" style="1" hidden="1" customWidth="1"/>
    <col min="15611" max="15611" width="99.7109375" style="1" customWidth="1"/>
    <col min="15612" max="15612" width="1.42578125" style="1" customWidth="1"/>
    <col min="15613" max="15613" width="8" style="1" customWidth="1"/>
    <col min="15614" max="15614" width="1.42578125" style="1" customWidth="1"/>
    <col min="15615" max="15617" width="21.42578125" style="1" customWidth="1"/>
    <col min="15618" max="15618" width="1.85546875" style="1" customWidth="1"/>
    <col min="15619" max="15620" width="18.7109375" style="1" customWidth="1"/>
    <col min="15621" max="15621" width="1.7109375" style="1" customWidth="1"/>
    <col min="15622" max="15622" width="18.7109375" style="1" customWidth="1"/>
    <col min="15623" max="15855" width="28" style="1" customWidth="1"/>
    <col min="15856" max="15856" width="0" style="1" hidden="1" customWidth="1"/>
    <col min="15857" max="15857" width="255.7109375" style="1" bestFit="1" customWidth="1"/>
    <col min="15858" max="15865" width="55.7109375" style="1"/>
    <col min="15866" max="15866" width="0" style="1" hidden="1" customWidth="1"/>
    <col min="15867" max="15867" width="99.7109375" style="1" customWidth="1"/>
    <col min="15868" max="15868" width="1.42578125" style="1" customWidth="1"/>
    <col min="15869" max="15869" width="8" style="1" customWidth="1"/>
    <col min="15870" max="15870" width="1.42578125" style="1" customWidth="1"/>
    <col min="15871" max="15873" width="21.42578125" style="1" customWidth="1"/>
    <col min="15874" max="15874" width="1.85546875" style="1" customWidth="1"/>
    <col min="15875" max="15876" width="18.7109375" style="1" customWidth="1"/>
    <col min="15877" max="15877" width="1.7109375" style="1" customWidth="1"/>
    <col min="15878" max="15878" width="18.7109375" style="1" customWidth="1"/>
    <col min="15879" max="16111" width="28" style="1" customWidth="1"/>
    <col min="16112" max="16112" width="0" style="1" hidden="1" customWidth="1"/>
    <col min="16113" max="16113" width="255.7109375" style="1" bestFit="1" customWidth="1"/>
    <col min="16114" max="16121" width="55.7109375" style="1"/>
    <col min="16122" max="16122" width="0" style="1" hidden="1" customWidth="1"/>
    <col min="16123" max="16123" width="99.7109375" style="1" customWidth="1"/>
    <col min="16124" max="16124" width="1.42578125" style="1" customWidth="1"/>
    <col min="16125" max="16125" width="8" style="1" customWidth="1"/>
    <col min="16126" max="16126" width="1.42578125" style="1" customWidth="1"/>
    <col min="16127" max="16129" width="21.42578125" style="1" customWidth="1"/>
    <col min="16130" max="16130" width="1.85546875" style="1" customWidth="1"/>
    <col min="16131" max="16132" width="18.7109375" style="1" customWidth="1"/>
    <col min="16133" max="16133" width="1.7109375" style="1" customWidth="1"/>
    <col min="16134" max="16134" width="18.7109375" style="1" customWidth="1"/>
    <col min="16135" max="16367" width="28" style="1" customWidth="1"/>
    <col min="16368" max="16368" width="0" style="1" hidden="1" customWidth="1"/>
    <col min="16369" max="16369" width="255.7109375" style="1" bestFit="1" customWidth="1"/>
    <col min="16370" max="16384" width="55.7109375" style="1"/>
  </cols>
  <sheetData>
    <row r="1" spans="2:6" ht="44.25" customHeight="1" x14ac:dyDescent="0.25">
      <c r="B1" s="2" t="s">
        <v>403</v>
      </c>
      <c r="F1" s="4" t="s">
        <v>404</v>
      </c>
    </row>
    <row r="2" spans="2:6" ht="16.5" thickBot="1" x14ac:dyDescent="0.3"/>
    <row r="3" spans="2:6" ht="19.5" thickBot="1" x14ac:dyDescent="0.35">
      <c r="B3" s="6" t="s">
        <v>0</v>
      </c>
      <c r="C3" s="7"/>
      <c r="D3" s="8" t="s">
        <v>1</v>
      </c>
      <c r="F3" s="41" t="s">
        <v>2</v>
      </c>
    </row>
    <row r="4" spans="2:6" ht="24.95" customHeight="1" x14ac:dyDescent="0.3">
      <c r="B4" s="9" t="s">
        <v>3</v>
      </c>
      <c r="C4" s="7"/>
      <c r="D4" s="10" t="s">
        <v>4</v>
      </c>
      <c r="F4" s="11" t="s">
        <v>5</v>
      </c>
    </row>
    <row r="5" spans="2:6" ht="24.95" customHeight="1" x14ac:dyDescent="0.3">
      <c r="B5" s="9" t="s">
        <v>6</v>
      </c>
      <c r="C5" s="7"/>
      <c r="D5" s="12" t="s">
        <v>7</v>
      </c>
      <c r="F5" s="13" t="s">
        <v>5</v>
      </c>
    </row>
    <row r="6" spans="2:6" ht="24.95" customHeight="1" x14ac:dyDescent="0.3">
      <c r="B6" s="9" t="s">
        <v>8</v>
      </c>
      <c r="C6" s="7"/>
      <c r="D6" s="14" t="s">
        <v>9</v>
      </c>
      <c r="F6" s="13" t="s">
        <v>10</v>
      </c>
    </row>
    <row r="7" spans="2:6" ht="24.95" customHeight="1" x14ac:dyDescent="0.3">
      <c r="B7" s="9" t="s">
        <v>11</v>
      </c>
      <c r="C7" s="7"/>
      <c r="D7" s="14" t="s">
        <v>12</v>
      </c>
      <c r="F7" s="13" t="s">
        <v>5</v>
      </c>
    </row>
    <row r="8" spans="2:6" ht="24.95" customHeight="1" x14ac:dyDescent="0.3">
      <c r="B8" s="9" t="s">
        <v>13</v>
      </c>
      <c r="C8" s="7"/>
      <c r="D8" s="14" t="s">
        <v>14</v>
      </c>
      <c r="F8" s="13" t="s">
        <v>5</v>
      </c>
    </row>
    <row r="9" spans="2:6" ht="24.95" customHeight="1" x14ac:dyDescent="0.3">
      <c r="B9" s="9" t="s">
        <v>15</v>
      </c>
      <c r="C9" s="7"/>
      <c r="D9" s="12" t="s">
        <v>16</v>
      </c>
      <c r="F9" s="13" t="s">
        <v>5</v>
      </c>
    </row>
    <row r="10" spans="2:6" ht="24.95" customHeight="1" x14ac:dyDescent="0.3">
      <c r="B10" s="9" t="s">
        <v>17</v>
      </c>
      <c r="C10" s="7"/>
      <c r="D10" s="12" t="s">
        <v>18</v>
      </c>
      <c r="F10" s="13" t="s">
        <v>5</v>
      </c>
    </row>
    <row r="11" spans="2:6" ht="24.95" customHeight="1" x14ac:dyDescent="0.3">
      <c r="B11" s="9" t="s">
        <v>19</v>
      </c>
      <c r="C11" s="7"/>
      <c r="D11" s="12" t="s">
        <v>20</v>
      </c>
      <c r="F11" s="13" t="s">
        <v>5</v>
      </c>
    </row>
    <row r="12" spans="2:6" ht="24.95" customHeight="1" x14ac:dyDescent="0.3">
      <c r="B12" s="9" t="s">
        <v>21</v>
      </c>
      <c r="C12" s="7"/>
      <c r="D12" s="14" t="s">
        <v>22</v>
      </c>
      <c r="F12" s="17" t="s">
        <v>5</v>
      </c>
    </row>
    <row r="13" spans="2:6" ht="24.95" customHeight="1" x14ac:dyDescent="0.3">
      <c r="B13" s="9" t="s">
        <v>23</v>
      </c>
      <c r="C13" s="7"/>
      <c r="D13" s="12" t="s">
        <v>24</v>
      </c>
      <c r="F13" s="13" t="s">
        <v>5</v>
      </c>
    </row>
    <row r="14" spans="2:6" ht="24.95" customHeight="1" x14ac:dyDescent="0.3">
      <c r="B14" s="9" t="s">
        <v>25</v>
      </c>
      <c r="C14" s="7"/>
      <c r="D14" s="12" t="s">
        <v>26</v>
      </c>
      <c r="F14" s="13" t="s">
        <v>5</v>
      </c>
    </row>
    <row r="15" spans="2:6" ht="24.95" customHeight="1" x14ac:dyDescent="0.3">
      <c r="B15" s="9" t="s">
        <v>27</v>
      </c>
      <c r="C15" s="7"/>
      <c r="D15" s="14" t="s">
        <v>28</v>
      </c>
      <c r="F15" s="13" t="s">
        <v>5</v>
      </c>
    </row>
    <row r="16" spans="2:6" ht="24.95" customHeight="1" x14ac:dyDescent="0.3">
      <c r="B16" s="9" t="s">
        <v>29</v>
      </c>
      <c r="C16" s="7"/>
      <c r="D16" s="14" t="s">
        <v>30</v>
      </c>
      <c r="F16" s="13" t="s">
        <v>5</v>
      </c>
    </row>
    <row r="17" spans="2:6" ht="24.95" customHeight="1" x14ac:dyDescent="0.3">
      <c r="B17" s="9" t="s">
        <v>31</v>
      </c>
      <c r="C17" s="7"/>
      <c r="D17" s="12" t="s">
        <v>32</v>
      </c>
      <c r="F17" s="13" t="s">
        <v>5</v>
      </c>
    </row>
    <row r="18" spans="2:6" ht="24.95" customHeight="1" x14ac:dyDescent="0.3">
      <c r="B18" s="9" t="s">
        <v>33</v>
      </c>
      <c r="C18" s="7"/>
      <c r="D18" s="12" t="s">
        <v>34</v>
      </c>
      <c r="F18" s="13" t="s">
        <v>5</v>
      </c>
    </row>
    <row r="19" spans="2:6" ht="24.95" customHeight="1" x14ac:dyDescent="0.3">
      <c r="B19" s="9" t="s">
        <v>35</v>
      </c>
      <c r="C19" s="7"/>
      <c r="D19" s="14" t="s">
        <v>36</v>
      </c>
      <c r="F19" s="17" t="s">
        <v>5</v>
      </c>
    </row>
    <row r="20" spans="2:6" ht="24.95" customHeight="1" x14ac:dyDescent="0.3">
      <c r="B20" s="9" t="s">
        <v>37</v>
      </c>
      <c r="C20" s="7"/>
      <c r="D20" s="12" t="s">
        <v>38</v>
      </c>
      <c r="F20" s="13" t="s">
        <v>5</v>
      </c>
    </row>
    <row r="21" spans="2:6" ht="24.95" customHeight="1" x14ac:dyDescent="0.3">
      <c r="B21" s="9" t="s">
        <v>39</v>
      </c>
      <c r="C21" s="7"/>
      <c r="D21" s="12" t="s">
        <v>40</v>
      </c>
      <c r="F21" s="13" t="s">
        <v>5</v>
      </c>
    </row>
    <row r="22" spans="2:6" ht="24.95" customHeight="1" x14ac:dyDescent="0.3">
      <c r="B22" s="9" t="s">
        <v>41</v>
      </c>
      <c r="C22" s="7"/>
      <c r="D22" s="14" t="s">
        <v>42</v>
      </c>
      <c r="F22" s="13" t="s">
        <v>5</v>
      </c>
    </row>
    <row r="23" spans="2:6" ht="24.95" customHeight="1" x14ac:dyDescent="0.3">
      <c r="B23" s="9" t="s">
        <v>43</v>
      </c>
      <c r="C23" s="7"/>
      <c r="D23" s="14" t="s">
        <v>44</v>
      </c>
      <c r="F23" s="13" t="s">
        <v>5</v>
      </c>
    </row>
    <row r="24" spans="2:6" ht="24.95" customHeight="1" x14ac:dyDescent="0.3">
      <c r="B24" s="9" t="s">
        <v>45</v>
      </c>
      <c r="C24" s="7"/>
      <c r="D24" s="12" t="s">
        <v>46</v>
      </c>
      <c r="F24" s="13" t="s">
        <v>5</v>
      </c>
    </row>
    <row r="25" spans="2:6" ht="24.95" customHeight="1" x14ac:dyDescent="0.3">
      <c r="B25" s="9" t="s">
        <v>47</v>
      </c>
      <c r="C25" s="7"/>
      <c r="D25" s="12" t="s">
        <v>48</v>
      </c>
      <c r="F25" s="13" t="s">
        <v>5</v>
      </c>
    </row>
    <row r="26" spans="2:6" ht="24.95" customHeight="1" x14ac:dyDescent="0.3">
      <c r="B26" s="9" t="s">
        <v>49</v>
      </c>
      <c r="C26" s="7"/>
      <c r="D26" s="12" t="s">
        <v>50</v>
      </c>
      <c r="F26" s="13" t="s">
        <v>10</v>
      </c>
    </row>
    <row r="27" spans="2:6" ht="24.95" customHeight="1" x14ac:dyDescent="0.3">
      <c r="B27" s="9" t="s">
        <v>51</v>
      </c>
      <c r="C27" s="7"/>
      <c r="D27" s="14" t="s">
        <v>52</v>
      </c>
      <c r="F27" s="17" t="s">
        <v>10</v>
      </c>
    </row>
    <row r="28" spans="2:6" ht="24.95" customHeight="1" x14ac:dyDescent="0.3">
      <c r="B28" s="9" t="s">
        <v>53</v>
      </c>
      <c r="C28" s="7"/>
      <c r="D28" s="12" t="s">
        <v>54</v>
      </c>
      <c r="F28" s="13" t="s">
        <v>5</v>
      </c>
    </row>
    <row r="29" spans="2:6" ht="24.95" customHeight="1" x14ac:dyDescent="0.3">
      <c r="B29" s="9" t="s">
        <v>55</v>
      </c>
      <c r="C29" s="7"/>
      <c r="D29" s="14" t="s">
        <v>56</v>
      </c>
      <c r="F29" s="13" t="s">
        <v>5</v>
      </c>
    </row>
    <row r="30" spans="2:6" ht="24.95" customHeight="1" x14ac:dyDescent="0.3">
      <c r="B30" s="9" t="s">
        <v>57</v>
      </c>
      <c r="C30" s="7"/>
      <c r="D30" s="14" t="s">
        <v>58</v>
      </c>
      <c r="F30" s="13" t="s">
        <v>5</v>
      </c>
    </row>
    <row r="31" spans="2:6" ht="24.95" customHeight="1" x14ac:dyDescent="0.3">
      <c r="B31" s="9" t="s">
        <v>59</v>
      </c>
      <c r="C31" s="7"/>
      <c r="D31" s="12" t="s">
        <v>60</v>
      </c>
      <c r="F31" s="13" t="s">
        <v>5</v>
      </c>
    </row>
    <row r="32" spans="2:6" ht="24.95" customHeight="1" x14ac:dyDescent="0.3">
      <c r="B32" s="9" t="s">
        <v>61</v>
      </c>
      <c r="C32" s="7"/>
      <c r="D32" s="12" t="s">
        <v>62</v>
      </c>
      <c r="F32" s="13" t="s">
        <v>5</v>
      </c>
    </row>
    <row r="33" spans="2:6" ht="24.95" customHeight="1" x14ac:dyDescent="0.3">
      <c r="B33" s="9" t="s">
        <v>63</v>
      </c>
      <c r="C33" s="7"/>
      <c r="D33" s="12" t="s">
        <v>64</v>
      </c>
      <c r="F33" s="13" t="s">
        <v>5</v>
      </c>
    </row>
    <row r="34" spans="2:6" ht="24.95" customHeight="1" x14ac:dyDescent="0.3">
      <c r="B34" s="9" t="s">
        <v>65</v>
      </c>
      <c r="C34" s="7"/>
      <c r="D34" s="14" t="s">
        <v>66</v>
      </c>
      <c r="F34" s="17" t="s">
        <v>5</v>
      </c>
    </row>
    <row r="35" spans="2:6" ht="24.95" customHeight="1" x14ac:dyDescent="0.3">
      <c r="B35" s="9" t="s">
        <v>67</v>
      </c>
      <c r="C35" s="7"/>
      <c r="D35" s="12" t="s">
        <v>68</v>
      </c>
      <c r="F35" s="13" t="s">
        <v>5</v>
      </c>
    </row>
    <row r="36" spans="2:6" ht="24.95" customHeight="1" x14ac:dyDescent="0.3">
      <c r="B36" s="9" t="s">
        <v>69</v>
      </c>
      <c r="C36" s="7"/>
      <c r="D36" s="12" t="s">
        <v>70</v>
      </c>
      <c r="F36" s="13" t="s">
        <v>5</v>
      </c>
    </row>
    <row r="37" spans="2:6" ht="24.95" customHeight="1" x14ac:dyDescent="0.3">
      <c r="B37" s="9" t="s">
        <v>71</v>
      </c>
      <c r="C37" s="7"/>
      <c r="D37" s="14" t="s">
        <v>72</v>
      </c>
      <c r="F37" s="13" t="s">
        <v>5</v>
      </c>
    </row>
    <row r="38" spans="2:6" ht="24.95" customHeight="1" x14ac:dyDescent="0.3">
      <c r="B38" s="9" t="s">
        <v>73</v>
      </c>
      <c r="C38" s="7"/>
      <c r="D38" s="14" t="s">
        <v>74</v>
      </c>
      <c r="F38" s="13" t="s">
        <v>10</v>
      </c>
    </row>
    <row r="39" spans="2:6" ht="24.95" customHeight="1" x14ac:dyDescent="0.3">
      <c r="B39" s="9" t="s">
        <v>75</v>
      </c>
      <c r="C39" s="7"/>
      <c r="D39" s="12" t="s">
        <v>76</v>
      </c>
      <c r="F39" s="13" t="s">
        <v>5</v>
      </c>
    </row>
    <row r="40" spans="2:6" ht="24.95" customHeight="1" x14ac:dyDescent="0.3">
      <c r="B40" s="9" t="s">
        <v>77</v>
      </c>
      <c r="C40" s="7"/>
      <c r="D40" s="12" t="s">
        <v>78</v>
      </c>
      <c r="F40" s="13" t="s">
        <v>5</v>
      </c>
    </row>
    <row r="41" spans="2:6" ht="24.95" customHeight="1" x14ac:dyDescent="0.3">
      <c r="B41" s="9" t="s">
        <v>79</v>
      </c>
      <c r="C41" s="7"/>
      <c r="D41" s="12" t="s">
        <v>80</v>
      </c>
      <c r="F41" s="13" t="s">
        <v>5</v>
      </c>
    </row>
    <row r="42" spans="2:6" ht="24.95" customHeight="1" x14ac:dyDescent="0.3">
      <c r="B42" s="9" t="s">
        <v>81</v>
      </c>
      <c r="C42" s="7"/>
      <c r="D42" s="18" t="s">
        <v>82</v>
      </c>
      <c r="F42" s="13" t="s">
        <v>10</v>
      </c>
    </row>
    <row r="43" spans="2:6" ht="24.95" customHeight="1" x14ac:dyDescent="0.3">
      <c r="B43" s="9" t="s">
        <v>83</v>
      </c>
      <c r="C43" s="7"/>
      <c r="D43" s="19" t="s">
        <v>84</v>
      </c>
      <c r="F43" s="11" t="s">
        <v>5</v>
      </c>
    </row>
    <row r="44" spans="2:6" ht="37.5" customHeight="1" x14ac:dyDescent="0.3">
      <c r="B44" s="9" t="s">
        <v>85</v>
      </c>
      <c r="C44" s="7"/>
      <c r="D44" s="12" t="s">
        <v>86</v>
      </c>
      <c r="F44" s="13" t="s">
        <v>5</v>
      </c>
    </row>
    <row r="45" spans="2:6" ht="24.95" customHeight="1" x14ac:dyDescent="0.3">
      <c r="B45" s="9" t="s">
        <v>87</v>
      </c>
      <c r="C45" s="7"/>
      <c r="D45" s="12" t="s">
        <v>88</v>
      </c>
      <c r="F45" s="13" t="s">
        <v>5</v>
      </c>
    </row>
    <row r="46" spans="2:6" ht="24.95" customHeight="1" x14ac:dyDescent="0.3">
      <c r="B46" s="9" t="s">
        <v>89</v>
      </c>
      <c r="C46" s="7"/>
      <c r="D46" s="14" t="s">
        <v>90</v>
      </c>
      <c r="F46" s="13" t="s">
        <v>5</v>
      </c>
    </row>
    <row r="47" spans="2:6" ht="24.95" customHeight="1" x14ac:dyDescent="0.3">
      <c r="B47" s="9" t="s">
        <v>91</v>
      </c>
      <c r="C47" s="7"/>
      <c r="D47" s="12" t="s">
        <v>92</v>
      </c>
      <c r="F47" s="13" t="s">
        <v>10</v>
      </c>
    </row>
    <row r="48" spans="2:6" ht="24.95" customHeight="1" x14ac:dyDescent="0.3">
      <c r="B48" s="9" t="s">
        <v>93</v>
      </c>
      <c r="C48" s="7"/>
      <c r="D48" s="14" t="s">
        <v>94</v>
      </c>
      <c r="F48" s="13" t="s">
        <v>5</v>
      </c>
    </row>
    <row r="49" spans="2:6" ht="24.95" customHeight="1" x14ac:dyDescent="0.3">
      <c r="B49" s="9" t="s">
        <v>95</v>
      </c>
      <c r="C49" s="7"/>
      <c r="D49" s="12" t="s">
        <v>96</v>
      </c>
      <c r="F49" s="13" t="s">
        <v>10</v>
      </c>
    </row>
    <row r="50" spans="2:6" ht="24.95" customHeight="1" x14ac:dyDescent="0.3">
      <c r="B50" s="9" t="s">
        <v>97</v>
      </c>
      <c r="C50" s="7"/>
      <c r="D50" s="12" t="s">
        <v>98</v>
      </c>
      <c r="F50" s="13" t="s">
        <v>5</v>
      </c>
    </row>
    <row r="51" spans="2:6" ht="24.95" customHeight="1" x14ac:dyDescent="0.3">
      <c r="B51" s="9" t="s">
        <v>99</v>
      </c>
      <c r="C51" s="7"/>
      <c r="D51" s="12" t="s">
        <v>100</v>
      </c>
      <c r="F51" s="13" t="s">
        <v>5</v>
      </c>
    </row>
    <row r="52" spans="2:6" ht="24.95" customHeight="1" x14ac:dyDescent="0.3">
      <c r="B52" s="9" t="s">
        <v>101</v>
      </c>
      <c r="C52" s="7"/>
      <c r="D52" s="14" t="s">
        <v>102</v>
      </c>
      <c r="F52" s="13" t="s">
        <v>5</v>
      </c>
    </row>
    <row r="53" spans="2:6" ht="24.95" customHeight="1" x14ac:dyDescent="0.3">
      <c r="B53" s="9" t="s">
        <v>103</v>
      </c>
      <c r="C53" s="7"/>
      <c r="D53" s="12" t="s">
        <v>104</v>
      </c>
      <c r="F53" s="13" t="s">
        <v>5</v>
      </c>
    </row>
    <row r="54" spans="2:6" ht="24.95" customHeight="1" thickBot="1" x14ac:dyDescent="0.35">
      <c r="B54" s="9" t="s">
        <v>105</v>
      </c>
      <c r="C54" s="7"/>
      <c r="D54" s="20" t="s">
        <v>106</v>
      </c>
      <c r="F54" s="13" t="s">
        <v>5</v>
      </c>
    </row>
    <row r="55" spans="2:6" ht="20.100000000000001" customHeight="1" thickBot="1" x14ac:dyDescent="0.35">
      <c r="B55" s="6" t="s">
        <v>0</v>
      </c>
      <c r="C55" s="7"/>
      <c r="D55" s="21"/>
      <c r="F55" s="41" t="s">
        <v>107</v>
      </c>
    </row>
    <row r="56" spans="2:6" ht="24.95" customHeight="1" x14ac:dyDescent="0.3">
      <c r="B56" s="22" t="s">
        <v>108</v>
      </c>
      <c r="C56" s="7"/>
      <c r="D56" s="23" t="s">
        <v>109</v>
      </c>
      <c r="F56" s="11" t="s">
        <v>5</v>
      </c>
    </row>
    <row r="57" spans="2:6" ht="24.95" customHeight="1" x14ac:dyDescent="0.3">
      <c r="B57" s="22" t="s">
        <v>110</v>
      </c>
      <c r="C57" s="7"/>
      <c r="D57" s="14" t="s">
        <v>111</v>
      </c>
      <c r="F57" s="11" t="s">
        <v>5</v>
      </c>
    </row>
    <row r="58" spans="2:6" ht="24.95" customHeight="1" x14ac:dyDescent="0.3">
      <c r="B58" s="22" t="s">
        <v>112</v>
      </c>
      <c r="C58" s="7"/>
      <c r="D58" s="14" t="s">
        <v>113</v>
      </c>
      <c r="F58" s="11" t="s">
        <v>5</v>
      </c>
    </row>
    <row r="59" spans="2:6" ht="24.95" customHeight="1" x14ac:dyDescent="0.3">
      <c r="B59" s="22" t="s">
        <v>114</v>
      </c>
      <c r="C59" s="7"/>
      <c r="D59" s="14" t="s">
        <v>115</v>
      </c>
      <c r="F59" s="11" t="s">
        <v>10</v>
      </c>
    </row>
    <row r="60" spans="2:6" ht="24.95" customHeight="1" x14ac:dyDescent="0.3">
      <c r="B60" s="22" t="s">
        <v>116</v>
      </c>
      <c r="C60" s="7"/>
      <c r="D60" s="14" t="s">
        <v>117</v>
      </c>
      <c r="F60" s="11" t="s">
        <v>10</v>
      </c>
    </row>
    <row r="61" spans="2:6" ht="24.95" customHeight="1" x14ac:dyDescent="0.3">
      <c r="B61" s="22" t="s">
        <v>118</v>
      </c>
      <c r="C61" s="7"/>
      <c r="D61" s="14" t="s">
        <v>119</v>
      </c>
      <c r="F61" s="11" t="s">
        <v>5</v>
      </c>
    </row>
    <row r="62" spans="2:6" ht="24.95" customHeight="1" x14ac:dyDescent="0.3">
      <c r="B62" s="22" t="s">
        <v>120</v>
      </c>
      <c r="C62" s="7"/>
      <c r="D62" s="14" t="s">
        <v>121</v>
      </c>
      <c r="F62" s="11" t="s">
        <v>10</v>
      </c>
    </row>
    <row r="63" spans="2:6" ht="24.95" customHeight="1" x14ac:dyDescent="0.3">
      <c r="B63" s="22" t="s">
        <v>122</v>
      </c>
      <c r="C63" s="7"/>
      <c r="D63" s="14" t="s">
        <v>123</v>
      </c>
      <c r="F63" s="11" t="s">
        <v>5</v>
      </c>
    </row>
    <row r="64" spans="2:6" ht="24.95" customHeight="1" x14ac:dyDescent="0.3">
      <c r="B64" s="22" t="s">
        <v>124</v>
      </c>
      <c r="C64" s="7"/>
      <c r="D64" s="14" t="s">
        <v>125</v>
      </c>
      <c r="F64" s="11" t="s">
        <v>10</v>
      </c>
    </row>
    <row r="65" spans="2:6" ht="24.95" customHeight="1" x14ac:dyDescent="0.3">
      <c r="B65" s="22" t="s">
        <v>126</v>
      </c>
      <c r="C65" s="7"/>
      <c r="D65" s="14" t="s">
        <v>127</v>
      </c>
      <c r="F65" s="11" t="s">
        <v>10</v>
      </c>
    </row>
    <row r="66" spans="2:6" ht="24.95" customHeight="1" x14ac:dyDescent="0.3">
      <c r="B66" s="22" t="s">
        <v>128</v>
      </c>
      <c r="C66" s="7"/>
      <c r="D66" s="14" t="s">
        <v>129</v>
      </c>
      <c r="F66" s="11" t="s">
        <v>10</v>
      </c>
    </row>
    <row r="67" spans="2:6" ht="24.95" customHeight="1" x14ac:dyDescent="0.3">
      <c r="B67" s="22" t="s">
        <v>130</v>
      </c>
      <c r="C67" s="7"/>
      <c r="D67" s="14" t="s">
        <v>131</v>
      </c>
      <c r="F67" s="11" t="s">
        <v>10</v>
      </c>
    </row>
    <row r="68" spans="2:6" ht="24.95" customHeight="1" x14ac:dyDescent="0.3">
      <c r="B68" s="22" t="s">
        <v>132</v>
      </c>
      <c r="C68" s="7"/>
      <c r="D68" s="14" t="s">
        <v>133</v>
      </c>
      <c r="F68" s="11" t="s">
        <v>10</v>
      </c>
    </row>
    <row r="69" spans="2:6" ht="24.95" customHeight="1" x14ac:dyDescent="0.3">
      <c r="B69" s="22" t="s">
        <v>134</v>
      </c>
      <c r="C69" s="7"/>
      <c r="D69" s="14" t="s">
        <v>135</v>
      </c>
      <c r="F69" s="11" t="s">
        <v>10</v>
      </c>
    </row>
    <row r="70" spans="2:6" ht="24.95" customHeight="1" x14ac:dyDescent="0.3">
      <c r="B70" s="22" t="s">
        <v>136</v>
      </c>
      <c r="C70" s="7"/>
      <c r="D70" s="14" t="s">
        <v>137</v>
      </c>
      <c r="F70" s="11" t="s">
        <v>5</v>
      </c>
    </row>
    <row r="71" spans="2:6" ht="24.95" customHeight="1" x14ac:dyDescent="0.3">
      <c r="B71" s="22" t="s">
        <v>138</v>
      </c>
      <c r="C71" s="7"/>
      <c r="D71" s="14" t="s">
        <v>139</v>
      </c>
      <c r="F71" s="11" t="s">
        <v>10</v>
      </c>
    </row>
    <row r="72" spans="2:6" ht="24.95" customHeight="1" x14ac:dyDescent="0.3">
      <c r="B72" s="22" t="s">
        <v>140</v>
      </c>
      <c r="C72" s="7"/>
      <c r="D72" s="14" t="s">
        <v>141</v>
      </c>
      <c r="F72" s="11" t="s">
        <v>10</v>
      </c>
    </row>
    <row r="73" spans="2:6" ht="24.95" customHeight="1" x14ac:dyDescent="0.3">
      <c r="B73" s="22" t="s">
        <v>142</v>
      </c>
      <c r="C73" s="7"/>
      <c r="D73" s="14" t="s">
        <v>143</v>
      </c>
      <c r="F73" s="11" t="s">
        <v>5</v>
      </c>
    </row>
    <row r="74" spans="2:6" ht="24.95" customHeight="1" x14ac:dyDescent="0.3">
      <c r="B74" s="22" t="s">
        <v>144</v>
      </c>
      <c r="C74" s="7"/>
      <c r="D74" s="14" t="s">
        <v>145</v>
      </c>
      <c r="F74" s="11" t="s">
        <v>5</v>
      </c>
    </row>
    <row r="75" spans="2:6" ht="24.95" customHeight="1" x14ac:dyDescent="0.3">
      <c r="B75" s="22" t="s">
        <v>146</v>
      </c>
      <c r="C75" s="7"/>
      <c r="D75" s="14" t="s">
        <v>147</v>
      </c>
      <c r="F75" s="11" t="s">
        <v>10</v>
      </c>
    </row>
    <row r="76" spans="2:6" ht="24.95" customHeight="1" x14ac:dyDescent="0.3">
      <c r="B76" s="22" t="s">
        <v>148</v>
      </c>
      <c r="C76" s="7"/>
      <c r="D76" s="14" t="s">
        <v>149</v>
      </c>
      <c r="F76" s="11" t="s">
        <v>5</v>
      </c>
    </row>
    <row r="77" spans="2:6" ht="24.95" customHeight="1" x14ac:dyDescent="0.3">
      <c r="B77" s="22" t="s">
        <v>150</v>
      </c>
      <c r="C77" s="7"/>
      <c r="D77" s="14" t="s">
        <v>151</v>
      </c>
      <c r="F77" s="11" t="s">
        <v>10</v>
      </c>
    </row>
    <row r="78" spans="2:6" ht="24.95" customHeight="1" x14ac:dyDescent="0.3">
      <c r="B78" s="22" t="s">
        <v>152</v>
      </c>
      <c r="C78" s="7"/>
      <c r="D78" s="14" t="s">
        <v>153</v>
      </c>
      <c r="F78" s="11" t="s">
        <v>5</v>
      </c>
    </row>
    <row r="79" spans="2:6" ht="24.95" customHeight="1" x14ac:dyDescent="0.3">
      <c r="B79" s="22" t="s">
        <v>154</v>
      </c>
      <c r="C79" s="7"/>
      <c r="D79" s="14" t="s">
        <v>155</v>
      </c>
      <c r="F79" s="11" t="s">
        <v>5</v>
      </c>
    </row>
    <row r="80" spans="2:6" ht="24.95" customHeight="1" x14ac:dyDescent="0.3">
      <c r="B80" s="22" t="s">
        <v>156</v>
      </c>
      <c r="C80" s="7"/>
      <c r="D80" s="14" t="s">
        <v>157</v>
      </c>
      <c r="F80" s="11" t="s">
        <v>10</v>
      </c>
    </row>
    <row r="81" spans="2:6" ht="24.95" customHeight="1" x14ac:dyDescent="0.3">
      <c r="B81" s="22" t="s">
        <v>158</v>
      </c>
      <c r="C81" s="7"/>
      <c r="D81" s="14" t="s">
        <v>159</v>
      </c>
      <c r="F81" s="11" t="s">
        <v>10</v>
      </c>
    </row>
    <row r="82" spans="2:6" ht="24.95" customHeight="1" x14ac:dyDescent="0.3">
      <c r="B82" s="22" t="s">
        <v>160</v>
      </c>
      <c r="C82" s="7"/>
      <c r="D82" s="14" t="s">
        <v>161</v>
      </c>
      <c r="F82" s="11" t="s">
        <v>5</v>
      </c>
    </row>
    <row r="83" spans="2:6" ht="24.95" customHeight="1" x14ac:dyDescent="0.3">
      <c r="B83" s="22" t="s">
        <v>162</v>
      </c>
      <c r="C83" s="7"/>
      <c r="D83" s="14" t="s">
        <v>163</v>
      </c>
      <c r="F83" s="11" t="s">
        <v>10</v>
      </c>
    </row>
    <row r="84" spans="2:6" ht="24.95" customHeight="1" x14ac:dyDescent="0.3">
      <c r="B84" s="22" t="s">
        <v>164</v>
      </c>
      <c r="C84" s="7"/>
      <c r="D84" s="14" t="s">
        <v>165</v>
      </c>
      <c r="F84" s="11" t="s">
        <v>5</v>
      </c>
    </row>
    <row r="85" spans="2:6" ht="24.95" customHeight="1" x14ac:dyDescent="0.3">
      <c r="B85" s="22" t="s">
        <v>166</v>
      </c>
      <c r="C85" s="7"/>
      <c r="D85" s="14" t="s">
        <v>167</v>
      </c>
      <c r="F85" s="11" t="s">
        <v>10</v>
      </c>
    </row>
    <row r="86" spans="2:6" ht="24.95" customHeight="1" x14ac:dyDescent="0.3">
      <c r="B86" s="22" t="s">
        <v>168</v>
      </c>
      <c r="C86" s="7"/>
      <c r="D86" s="14" t="s">
        <v>169</v>
      </c>
      <c r="F86" s="11" t="s">
        <v>10</v>
      </c>
    </row>
    <row r="87" spans="2:6" ht="24.95" customHeight="1" thickBot="1" x14ac:dyDescent="0.35">
      <c r="B87" s="22" t="s">
        <v>170</v>
      </c>
      <c r="C87" s="7"/>
      <c r="D87" s="24" t="s">
        <v>171</v>
      </c>
      <c r="F87" s="11" t="s">
        <v>5</v>
      </c>
    </row>
    <row r="88" spans="2:6" ht="20.100000000000001" customHeight="1" thickBot="1" x14ac:dyDescent="0.35">
      <c r="B88" s="6" t="s">
        <v>0</v>
      </c>
      <c r="C88" s="7"/>
      <c r="D88" s="21"/>
      <c r="F88" s="41" t="s">
        <v>172</v>
      </c>
    </row>
    <row r="89" spans="2:6" ht="24.95" customHeight="1" x14ac:dyDescent="0.3">
      <c r="B89" s="25" t="s">
        <v>173</v>
      </c>
      <c r="C89" s="7"/>
      <c r="D89" s="26" t="s">
        <v>174</v>
      </c>
      <c r="F89" s="27" t="s">
        <v>5</v>
      </c>
    </row>
    <row r="90" spans="2:6" ht="24.95" customHeight="1" x14ac:dyDescent="0.3">
      <c r="B90" s="28" t="s">
        <v>175</v>
      </c>
      <c r="C90" s="7"/>
      <c r="D90" s="29" t="s">
        <v>176</v>
      </c>
      <c r="F90" s="17" t="s">
        <v>5</v>
      </c>
    </row>
    <row r="91" spans="2:6" ht="24.95" customHeight="1" x14ac:dyDescent="0.3">
      <c r="B91" s="28" t="s">
        <v>177</v>
      </c>
      <c r="C91" s="7"/>
      <c r="D91" s="30" t="s">
        <v>178</v>
      </c>
      <c r="F91" s="17" t="s">
        <v>10</v>
      </c>
    </row>
    <row r="92" spans="2:6" ht="24.95" customHeight="1" x14ac:dyDescent="0.3">
      <c r="B92" s="28" t="s">
        <v>179</v>
      </c>
      <c r="C92" s="7"/>
      <c r="D92" s="30" t="s">
        <v>180</v>
      </c>
      <c r="F92" s="17" t="s">
        <v>10</v>
      </c>
    </row>
    <row r="93" spans="2:6" ht="37.5" x14ac:dyDescent="0.3">
      <c r="B93" s="28" t="s">
        <v>181</v>
      </c>
      <c r="C93" s="7"/>
      <c r="D93" s="30" t="s">
        <v>182</v>
      </c>
      <c r="F93" s="17" t="s">
        <v>10</v>
      </c>
    </row>
    <row r="94" spans="2:6" ht="24.95" customHeight="1" x14ac:dyDescent="0.3">
      <c r="B94" s="28" t="s">
        <v>183</v>
      </c>
      <c r="C94" s="7"/>
      <c r="D94" s="30" t="s">
        <v>184</v>
      </c>
      <c r="F94" s="17" t="s">
        <v>5</v>
      </c>
    </row>
    <row r="95" spans="2:6" ht="37.5" x14ac:dyDescent="0.3">
      <c r="B95" s="28" t="s">
        <v>185</v>
      </c>
      <c r="C95" s="7"/>
      <c r="D95" s="30" t="s">
        <v>186</v>
      </c>
      <c r="F95" s="17" t="s">
        <v>10</v>
      </c>
    </row>
    <row r="96" spans="2:6" ht="24.95" customHeight="1" x14ac:dyDescent="0.3">
      <c r="B96" s="28" t="s">
        <v>187</v>
      </c>
      <c r="C96" s="7"/>
      <c r="D96" s="32">
        <v>732</v>
      </c>
      <c r="F96" s="17" t="s">
        <v>10</v>
      </c>
    </row>
    <row r="97" spans="2:6" ht="24.95" customHeight="1" x14ac:dyDescent="0.3">
      <c r="B97" s="28" t="s">
        <v>188</v>
      </c>
      <c r="C97" s="7"/>
      <c r="D97" s="30" t="s">
        <v>189</v>
      </c>
      <c r="F97" s="31">
        <v>20</v>
      </c>
    </row>
    <row r="98" spans="2:6" ht="24.95" customHeight="1" x14ac:dyDescent="0.3">
      <c r="B98" s="28" t="s">
        <v>190</v>
      </c>
      <c r="C98" s="7"/>
      <c r="D98" s="30" t="s">
        <v>191</v>
      </c>
      <c r="F98" s="17" t="s">
        <v>5</v>
      </c>
    </row>
    <row r="99" spans="2:6" ht="24.95" customHeight="1" x14ac:dyDescent="0.3">
      <c r="B99" s="28" t="s">
        <v>192</v>
      </c>
      <c r="C99" s="7"/>
      <c r="D99" s="30" t="s">
        <v>193</v>
      </c>
      <c r="F99" s="17" t="s">
        <v>10</v>
      </c>
    </row>
    <row r="100" spans="2:6" ht="24.95" customHeight="1" x14ac:dyDescent="0.3">
      <c r="B100" s="28" t="s">
        <v>194</v>
      </c>
      <c r="C100" s="7"/>
      <c r="D100" s="30" t="s">
        <v>195</v>
      </c>
      <c r="F100" s="17" t="s">
        <v>5</v>
      </c>
    </row>
    <row r="101" spans="2:6" ht="24.95" customHeight="1" x14ac:dyDescent="0.3">
      <c r="B101" s="28" t="s">
        <v>196</v>
      </c>
      <c r="C101" s="7"/>
      <c r="D101" s="30" t="s">
        <v>197</v>
      </c>
      <c r="F101" s="17" t="s">
        <v>5</v>
      </c>
    </row>
    <row r="102" spans="2:6" ht="24.95" customHeight="1" x14ac:dyDescent="0.3">
      <c r="B102" s="28" t="s">
        <v>198</v>
      </c>
      <c r="C102" s="7"/>
      <c r="D102" s="30" t="s">
        <v>199</v>
      </c>
      <c r="F102" s="17" t="s">
        <v>5</v>
      </c>
    </row>
    <row r="103" spans="2:6" ht="24.95" customHeight="1" x14ac:dyDescent="0.3">
      <c r="B103" s="28" t="s">
        <v>200</v>
      </c>
      <c r="C103" s="7"/>
      <c r="D103" s="30" t="s">
        <v>201</v>
      </c>
      <c r="F103" s="17" t="s">
        <v>5</v>
      </c>
    </row>
    <row r="104" spans="2:6" ht="24.95" customHeight="1" x14ac:dyDescent="0.3">
      <c r="B104" s="28" t="s">
        <v>202</v>
      </c>
      <c r="C104" s="7"/>
      <c r="D104" s="30" t="s">
        <v>203</v>
      </c>
      <c r="F104" s="31">
        <v>30</v>
      </c>
    </row>
    <row r="105" spans="2:6" ht="24.95" customHeight="1" x14ac:dyDescent="0.3">
      <c r="B105" s="28" t="s">
        <v>204</v>
      </c>
      <c r="C105" s="7"/>
      <c r="D105" s="30" t="s">
        <v>205</v>
      </c>
      <c r="F105" s="17" t="s">
        <v>5</v>
      </c>
    </row>
    <row r="106" spans="2:6" ht="24.95" customHeight="1" x14ac:dyDescent="0.3">
      <c r="B106" s="28" t="s">
        <v>206</v>
      </c>
      <c r="C106" s="7"/>
      <c r="D106" s="30" t="s">
        <v>207</v>
      </c>
      <c r="F106" s="17" t="s">
        <v>5</v>
      </c>
    </row>
    <row r="107" spans="2:6" ht="24.95" customHeight="1" x14ac:dyDescent="0.3">
      <c r="B107" s="28" t="s">
        <v>208</v>
      </c>
      <c r="C107" s="7"/>
      <c r="D107" s="30" t="s">
        <v>209</v>
      </c>
      <c r="F107" s="17" t="s">
        <v>5</v>
      </c>
    </row>
    <row r="108" spans="2:6" ht="24.95" customHeight="1" x14ac:dyDescent="0.3">
      <c r="B108" s="28" t="s">
        <v>210</v>
      </c>
      <c r="C108" s="7"/>
      <c r="D108" s="30" t="s">
        <v>211</v>
      </c>
      <c r="F108" s="17" t="s">
        <v>5</v>
      </c>
    </row>
    <row r="109" spans="2:6" ht="24.95" customHeight="1" x14ac:dyDescent="0.3">
      <c r="B109" s="28" t="s">
        <v>212</v>
      </c>
      <c r="C109" s="7"/>
      <c r="D109" s="30" t="s">
        <v>213</v>
      </c>
      <c r="F109" s="17" t="s">
        <v>5</v>
      </c>
    </row>
    <row r="110" spans="2:6" ht="24.95" customHeight="1" x14ac:dyDescent="0.3">
      <c r="B110" s="28" t="s">
        <v>214</v>
      </c>
      <c r="C110" s="7"/>
      <c r="D110" s="30" t="s">
        <v>215</v>
      </c>
      <c r="F110" s="17" t="s">
        <v>5</v>
      </c>
    </row>
    <row r="111" spans="2:6" ht="24.95" customHeight="1" x14ac:dyDescent="0.3">
      <c r="B111" s="28" t="s">
        <v>216</v>
      </c>
      <c r="C111" s="7"/>
      <c r="D111" s="30" t="s">
        <v>217</v>
      </c>
      <c r="F111" s="17" t="s">
        <v>5</v>
      </c>
    </row>
    <row r="112" spans="2:6" ht="24.95" customHeight="1" x14ac:dyDescent="0.3">
      <c r="B112" s="28" t="s">
        <v>218</v>
      </c>
      <c r="C112" s="7"/>
      <c r="D112" s="30" t="s">
        <v>219</v>
      </c>
      <c r="F112" s="17" t="s">
        <v>5</v>
      </c>
    </row>
    <row r="113" spans="2:6" ht="24.95" customHeight="1" x14ac:dyDescent="0.3">
      <c r="B113" s="28" t="s">
        <v>220</v>
      </c>
      <c r="C113" s="7"/>
      <c r="D113" s="30" t="s">
        <v>221</v>
      </c>
      <c r="F113" s="17" t="s">
        <v>10</v>
      </c>
    </row>
    <row r="114" spans="2:6" ht="24.95" customHeight="1" x14ac:dyDescent="0.3">
      <c r="B114" s="28" t="s">
        <v>222</v>
      </c>
      <c r="C114" s="7"/>
      <c r="D114" s="30" t="s">
        <v>223</v>
      </c>
      <c r="F114" s="17" t="s">
        <v>5</v>
      </c>
    </row>
    <row r="115" spans="2:6" ht="24.95" customHeight="1" x14ac:dyDescent="0.3">
      <c r="B115" s="28" t="s">
        <v>224</v>
      </c>
      <c r="C115" s="7"/>
      <c r="D115" s="30" t="s">
        <v>225</v>
      </c>
      <c r="F115" s="17" t="s">
        <v>5</v>
      </c>
    </row>
    <row r="116" spans="2:6" ht="24.95" customHeight="1" x14ac:dyDescent="0.3">
      <c r="B116" s="28" t="s">
        <v>226</v>
      </c>
      <c r="C116" s="7"/>
      <c r="D116" s="30" t="s">
        <v>227</v>
      </c>
      <c r="F116" s="17" t="s">
        <v>5</v>
      </c>
    </row>
    <row r="117" spans="2:6" ht="24.95" customHeight="1" x14ac:dyDescent="0.3">
      <c r="B117" s="28" t="s">
        <v>228</v>
      </c>
      <c r="C117" s="7"/>
      <c r="D117" s="30" t="s">
        <v>229</v>
      </c>
      <c r="F117" s="17" t="s">
        <v>5</v>
      </c>
    </row>
    <row r="118" spans="2:6" ht="24.95" customHeight="1" x14ac:dyDescent="0.3">
      <c r="B118" s="28" t="s">
        <v>230</v>
      </c>
      <c r="C118" s="7"/>
      <c r="D118" s="30" t="s">
        <v>231</v>
      </c>
      <c r="F118" s="17" t="s">
        <v>5</v>
      </c>
    </row>
    <row r="119" spans="2:6" ht="24.95" customHeight="1" x14ac:dyDescent="0.3">
      <c r="B119" s="28" t="s">
        <v>232</v>
      </c>
      <c r="C119" s="7"/>
      <c r="D119" s="30" t="s">
        <v>233</v>
      </c>
      <c r="F119" s="17" t="s">
        <v>5</v>
      </c>
    </row>
    <row r="120" spans="2:6" ht="24.95" customHeight="1" x14ac:dyDescent="0.3">
      <c r="B120" s="28" t="s">
        <v>234</v>
      </c>
      <c r="C120" s="7"/>
      <c r="D120" s="30" t="s">
        <v>235</v>
      </c>
      <c r="F120" s="17" t="s">
        <v>10</v>
      </c>
    </row>
    <row r="121" spans="2:6" ht="24.95" customHeight="1" x14ac:dyDescent="0.3">
      <c r="B121" s="28" t="s">
        <v>236</v>
      </c>
      <c r="C121" s="7"/>
      <c r="D121" s="29" t="s">
        <v>237</v>
      </c>
      <c r="F121" s="13" t="s">
        <v>5</v>
      </c>
    </row>
    <row r="122" spans="2:6" ht="24.95" customHeight="1" x14ac:dyDescent="0.3">
      <c r="B122" s="28" t="s">
        <v>238</v>
      </c>
      <c r="C122" s="7"/>
      <c r="D122" s="29" t="s">
        <v>239</v>
      </c>
      <c r="F122" s="13" t="s">
        <v>5</v>
      </c>
    </row>
    <row r="123" spans="2:6" ht="24.95" customHeight="1" x14ac:dyDescent="0.3">
      <c r="B123" s="28" t="s">
        <v>240</v>
      </c>
      <c r="C123" s="7"/>
      <c r="D123" s="29" t="s">
        <v>241</v>
      </c>
      <c r="F123" s="13" t="s">
        <v>10</v>
      </c>
    </row>
    <row r="124" spans="2:6" ht="24.95" customHeight="1" x14ac:dyDescent="0.3">
      <c r="B124" s="28" t="s">
        <v>242</v>
      </c>
      <c r="C124" s="7"/>
      <c r="D124" s="29" t="s">
        <v>243</v>
      </c>
      <c r="F124" s="13" t="s">
        <v>10</v>
      </c>
    </row>
    <row r="125" spans="2:6" ht="24.95" customHeight="1" x14ac:dyDescent="0.3">
      <c r="B125" s="28" t="s">
        <v>244</v>
      </c>
      <c r="C125" s="7"/>
      <c r="D125" s="29" t="s">
        <v>245</v>
      </c>
      <c r="F125" s="13" t="s">
        <v>5</v>
      </c>
    </row>
    <row r="126" spans="2:6" ht="24.95" customHeight="1" x14ac:dyDescent="0.3">
      <c r="B126" s="28" t="s">
        <v>246</v>
      </c>
      <c r="C126" s="7"/>
      <c r="D126" s="30" t="s">
        <v>247</v>
      </c>
      <c r="F126" s="13" t="s">
        <v>5</v>
      </c>
    </row>
    <row r="127" spans="2:6" ht="24.95" customHeight="1" x14ac:dyDescent="0.3">
      <c r="B127" s="28" t="s">
        <v>248</v>
      </c>
      <c r="C127" s="7"/>
      <c r="D127" s="29" t="s">
        <v>249</v>
      </c>
      <c r="F127" s="13" t="s">
        <v>5</v>
      </c>
    </row>
    <row r="128" spans="2:6" ht="24.95" customHeight="1" x14ac:dyDescent="0.3">
      <c r="B128" s="28" t="s">
        <v>250</v>
      </c>
      <c r="C128" s="7"/>
      <c r="D128" s="29" t="s">
        <v>251</v>
      </c>
      <c r="F128" s="13" t="s">
        <v>5</v>
      </c>
    </row>
    <row r="129" spans="2:6" ht="24.95" customHeight="1" x14ac:dyDescent="0.3">
      <c r="B129" s="28" t="s">
        <v>252</v>
      </c>
      <c r="C129" s="7"/>
      <c r="D129" s="29" t="s">
        <v>253</v>
      </c>
      <c r="F129" s="13" t="s">
        <v>10</v>
      </c>
    </row>
    <row r="130" spans="2:6" ht="24.95" customHeight="1" x14ac:dyDescent="0.3">
      <c r="B130" s="28" t="s">
        <v>254</v>
      </c>
      <c r="C130" s="7"/>
      <c r="D130" s="29" t="s">
        <v>255</v>
      </c>
      <c r="F130" s="13" t="s">
        <v>5</v>
      </c>
    </row>
    <row r="131" spans="2:6" ht="24.95" customHeight="1" x14ac:dyDescent="0.3">
      <c r="B131" s="28" t="s">
        <v>256</v>
      </c>
      <c r="C131" s="7"/>
      <c r="D131" s="29" t="s">
        <v>257</v>
      </c>
      <c r="F131" s="13" t="s">
        <v>10</v>
      </c>
    </row>
    <row r="132" spans="2:6" ht="24.95" customHeight="1" thickBot="1" x14ac:dyDescent="0.35">
      <c r="B132" s="28" t="s">
        <v>258</v>
      </c>
      <c r="C132" s="7"/>
      <c r="D132" s="33" t="s">
        <v>259</v>
      </c>
      <c r="F132" s="34" t="s">
        <v>10</v>
      </c>
    </row>
    <row r="133" spans="2:6" ht="20.100000000000001" customHeight="1" thickBot="1" x14ac:dyDescent="0.35">
      <c r="B133" s="6" t="s">
        <v>0</v>
      </c>
      <c r="C133" s="7"/>
      <c r="D133" s="35"/>
      <c r="F133" s="41" t="s">
        <v>260</v>
      </c>
    </row>
    <row r="134" spans="2:6" ht="24.95" customHeight="1" x14ac:dyDescent="0.3">
      <c r="B134" s="22" t="s">
        <v>261</v>
      </c>
      <c r="C134" s="7"/>
      <c r="D134" s="23" t="s">
        <v>262</v>
      </c>
      <c r="F134" s="11" t="s">
        <v>5</v>
      </c>
    </row>
    <row r="135" spans="2:6" ht="24.95" customHeight="1" x14ac:dyDescent="0.3">
      <c r="B135" s="9" t="s">
        <v>263</v>
      </c>
      <c r="C135" s="7"/>
      <c r="D135" s="14" t="s">
        <v>264</v>
      </c>
      <c r="F135" s="13" t="s">
        <v>5</v>
      </c>
    </row>
    <row r="136" spans="2:6" ht="24.95" customHeight="1" x14ac:dyDescent="0.3">
      <c r="B136" s="9" t="s">
        <v>265</v>
      </c>
      <c r="C136" s="7"/>
      <c r="D136" s="14" t="s">
        <v>266</v>
      </c>
      <c r="F136" s="13" t="s">
        <v>5</v>
      </c>
    </row>
    <row r="137" spans="2:6" ht="24.95" customHeight="1" x14ac:dyDescent="0.3">
      <c r="B137" s="9" t="s">
        <v>267</v>
      </c>
      <c r="C137" s="7"/>
      <c r="D137" s="14" t="s">
        <v>268</v>
      </c>
      <c r="F137" s="13" t="s">
        <v>10</v>
      </c>
    </row>
    <row r="138" spans="2:6" ht="24.95" customHeight="1" x14ac:dyDescent="0.3">
      <c r="B138" s="9" t="s">
        <v>269</v>
      </c>
      <c r="C138" s="7"/>
      <c r="D138" s="14" t="s">
        <v>270</v>
      </c>
      <c r="F138" s="13" t="s">
        <v>5</v>
      </c>
    </row>
    <row r="139" spans="2:6" ht="24.95" customHeight="1" x14ac:dyDescent="0.3">
      <c r="B139" s="9" t="s">
        <v>271</v>
      </c>
      <c r="C139" s="7"/>
      <c r="D139" s="14" t="s">
        <v>272</v>
      </c>
      <c r="F139" s="13" t="s">
        <v>5</v>
      </c>
    </row>
    <row r="140" spans="2:6" ht="24.95" customHeight="1" x14ac:dyDescent="0.3">
      <c r="B140" s="9" t="s">
        <v>273</v>
      </c>
      <c r="C140" s="7"/>
      <c r="D140" s="14" t="s">
        <v>274</v>
      </c>
      <c r="F140" s="13" t="s">
        <v>5</v>
      </c>
    </row>
    <row r="141" spans="2:6" ht="24.95" customHeight="1" x14ac:dyDescent="0.3">
      <c r="B141" s="9" t="s">
        <v>275</v>
      </c>
      <c r="C141" s="7"/>
      <c r="D141" s="14" t="s">
        <v>276</v>
      </c>
      <c r="F141" s="13" t="s">
        <v>10</v>
      </c>
    </row>
    <row r="142" spans="2:6" ht="24.95" customHeight="1" x14ac:dyDescent="0.3">
      <c r="B142" s="9" t="s">
        <v>277</v>
      </c>
      <c r="C142" s="7"/>
      <c r="D142" s="14" t="s">
        <v>278</v>
      </c>
      <c r="F142" s="13" t="s">
        <v>10</v>
      </c>
    </row>
    <row r="143" spans="2:6" ht="24.95" customHeight="1" x14ac:dyDescent="0.3">
      <c r="B143" s="9" t="s">
        <v>279</v>
      </c>
      <c r="C143" s="7"/>
      <c r="D143" s="14" t="s">
        <v>280</v>
      </c>
      <c r="F143" s="13" t="s">
        <v>5</v>
      </c>
    </row>
    <row r="144" spans="2:6" ht="24.95" customHeight="1" x14ac:dyDescent="0.3">
      <c r="B144" s="9" t="s">
        <v>281</v>
      </c>
      <c r="C144" s="7"/>
      <c r="D144" s="14" t="s">
        <v>282</v>
      </c>
      <c r="F144" s="13" t="s">
        <v>5</v>
      </c>
    </row>
    <row r="145" spans="2:6" ht="24.95" customHeight="1" x14ac:dyDescent="0.3">
      <c r="B145" s="9" t="s">
        <v>283</v>
      </c>
      <c r="C145" s="7"/>
      <c r="D145" s="14" t="s">
        <v>284</v>
      </c>
      <c r="F145" s="13" t="s">
        <v>5</v>
      </c>
    </row>
    <row r="146" spans="2:6" ht="24.95" customHeight="1" x14ac:dyDescent="0.3">
      <c r="B146" s="9" t="s">
        <v>285</v>
      </c>
      <c r="C146" s="7"/>
      <c r="D146" s="14" t="s">
        <v>286</v>
      </c>
      <c r="F146" s="13" t="s">
        <v>5</v>
      </c>
    </row>
    <row r="147" spans="2:6" ht="24.95" customHeight="1" x14ac:dyDescent="0.3">
      <c r="B147" s="9" t="s">
        <v>287</v>
      </c>
      <c r="C147" s="7"/>
      <c r="D147" s="14" t="s">
        <v>288</v>
      </c>
      <c r="F147" s="13" t="s">
        <v>10</v>
      </c>
    </row>
    <row r="148" spans="2:6" ht="24.95" customHeight="1" x14ac:dyDescent="0.3">
      <c r="B148" s="9" t="s">
        <v>289</v>
      </c>
      <c r="C148" s="7"/>
      <c r="D148" s="14" t="s">
        <v>290</v>
      </c>
      <c r="F148" s="13" t="s">
        <v>10</v>
      </c>
    </row>
    <row r="149" spans="2:6" ht="24.95" customHeight="1" x14ac:dyDescent="0.3">
      <c r="B149" s="9" t="s">
        <v>291</v>
      </c>
      <c r="C149" s="7"/>
      <c r="D149" s="14" t="s">
        <v>292</v>
      </c>
      <c r="F149" s="13" t="s">
        <v>5</v>
      </c>
    </row>
    <row r="150" spans="2:6" ht="24.95" customHeight="1" x14ac:dyDescent="0.3">
      <c r="B150" s="9" t="s">
        <v>293</v>
      </c>
      <c r="C150" s="7"/>
      <c r="D150" s="14" t="s">
        <v>294</v>
      </c>
      <c r="F150" s="13" t="s">
        <v>10</v>
      </c>
    </row>
    <row r="151" spans="2:6" ht="24.95" customHeight="1" x14ac:dyDescent="0.3">
      <c r="B151" s="9" t="s">
        <v>295</v>
      </c>
      <c r="C151" s="7"/>
      <c r="D151" s="14" t="s">
        <v>296</v>
      </c>
      <c r="F151" s="13" t="s">
        <v>10</v>
      </c>
    </row>
    <row r="152" spans="2:6" ht="24.95" customHeight="1" thickBot="1" x14ac:dyDescent="0.35">
      <c r="B152" s="9" t="s">
        <v>297</v>
      </c>
      <c r="C152" s="7"/>
      <c r="D152" s="24" t="s">
        <v>298</v>
      </c>
      <c r="F152" s="13" t="s">
        <v>10</v>
      </c>
    </row>
    <row r="153" spans="2:6" ht="20.100000000000001" customHeight="1" thickBot="1" x14ac:dyDescent="0.35">
      <c r="B153" s="6" t="s">
        <v>0</v>
      </c>
      <c r="C153" s="7"/>
      <c r="D153" s="21"/>
      <c r="F153" s="41" t="s">
        <v>299</v>
      </c>
    </row>
    <row r="154" spans="2:6" ht="56.25" x14ac:dyDescent="0.3">
      <c r="B154" s="36" t="s">
        <v>300</v>
      </c>
      <c r="C154" s="7"/>
      <c r="D154" s="23" t="s">
        <v>301</v>
      </c>
      <c r="F154" s="11" t="s">
        <v>10</v>
      </c>
    </row>
    <row r="155" spans="2:6" ht="34.5" customHeight="1" x14ac:dyDescent="0.3">
      <c r="B155" s="22" t="s">
        <v>302</v>
      </c>
      <c r="C155" s="7"/>
      <c r="D155" s="14" t="s">
        <v>303</v>
      </c>
      <c r="F155" s="11" t="s">
        <v>10</v>
      </c>
    </row>
    <row r="156" spans="2:6" ht="66" customHeight="1" x14ac:dyDescent="0.3">
      <c r="B156" s="22" t="s">
        <v>304</v>
      </c>
      <c r="C156" s="7"/>
      <c r="D156" s="14" t="s">
        <v>305</v>
      </c>
      <c r="F156" s="11" t="s">
        <v>10</v>
      </c>
    </row>
    <row r="157" spans="2:6" ht="45" customHeight="1" x14ac:dyDescent="0.3">
      <c r="B157" s="36" t="s">
        <v>306</v>
      </c>
      <c r="C157" s="7"/>
      <c r="D157" s="14" t="s">
        <v>307</v>
      </c>
      <c r="F157" s="11" t="s">
        <v>10</v>
      </c>
    </row>
    <row r="158" spans="2:6" ht="30" customHeight="1" x14ac:dyDescent="0.3">
      <c r="B158" s="22" t="s">
        <v>308</v>
      </c>
      <c r="C158" s="7"/>
      <c r="D158" s="14" t="s">
        <v>309</v>
      </c>
      <c r="F158" s="11" t="s">
        <v>10</v>
      </c>
    </row>
    <row r="159" spans="2:6" ht="47.25" customHeight="1" x14ac:dyDescent="0.3">
      <c r="B159" s="22" t="s">
        <v>310</v>
      </c>
      <c r="C159" s="7"/>
      <c r="D159" s="14" t="s">
        <v>311</v>
      </c>
      <c r="F159" s="11" t="s">
        <v>10</v>
      </c>
    </row>
    <row r="160" spans="2:6" ht="46.5" customHeight="1" x14ac:dyDescent="0.3">
      <c r="B160" s="9" t="s">
        <v>312</v>
      </c>
      <c r="C160" s="7"/>
      <c r="D160" s="14" t="s">
        <v>313</v>
      </c>
      <c r="F160" s="13" t="s">
        <v>10</v>
      </c>
    </row>
    <row r="161" spans="2:6" ht="56.25" x14ac:dyDescent="0.3">
      <c r="B161" s="9" t="s">
        <v>314</v>
      </c>
      <c r="C161" s="7"/>
      <c r="D161" s="14" t="s">
        <v>315</v>
      </c>
      <c r="F161" s="13" t="s">
        <v>10</v>
      </c>
    </row>
    <row r="162" spans="2:6" ht="86.25" customHeight="1" x14ac:dyDescent="0.3">
      <c r="B162" s="37" t="s">
        <v>316</v>
      </c>
      <c r="C162" s="7"/>
      <c r="D162" s="14" t="s">
        <v>317</v>
      </c>
      <c r="F162" s="13" t="s">
        <v>10</v>
      </c>
    </row>
    <row r="163" spans="2:6" ht="37.5" x14ac:dyDescent="0.3">
      <c r="B163" s="9" t="s">
        <v>318</v>
      </c>
      <c r="C163" s="7"/>
      <c r="D163" s="14" t="s">
        <v>319</v>
      </c>
      <c r="F163" s="13" t="s">
        <v>10</v>
      </c>
    </row>
    <row r="164" spans="2:6" ht="24.75" customHeight="1" x14ac:dyDescent="0.3">
      <c r="B164" s="28" t="s">
        <v>320</v>
      </c>
      <c r="C164" s="7"/>
      <c r="D164" s="14" t="s">
        <v>321</v>
      </c>
      <c r="F164" s="13" t="s">
        <v>10</v>
      </c>
    </row>
    <row r="165" spans="2:6" ht="57" thickBot="1" x14ac:dyDescent="0.35">
      <c r="B165" s="38" t="s">
        <v>322</v>
      </c>
      <c r="C165" s="7"/>
      <c r="D165" s="24" t="s">
        <v>323</v>
      </c>
      <c r="F165" s="13" t="s">
        <v>10</v>
      </c>
    </row>
    <row r="166" spans="2:6" ht="20.100000000000001" customHeight="1" thickBot="1" x14ac:dyDescent="0.35">
      <c r="B166" s="6" t="s">
        <v>0</v>
      </c>
      <c r="C166" s="7"/>
      <c r="D166" s="21"/>
      <c r="F166" s="41" t="s">
        <v>324</v>
      </c>
    </row>
    <row r="167" spans="2:6" ht="24.95" customHeight="1" x14ac:dyDescent="0.3">
      <c r="B167" s="22" t="s">
        <v>325</v>
      </c>
      <c r="C167" s="7"/>
      <c r="D167" s="23" t="s">
        <v>326</v>
      </c>
      <c r="F167" s="13" t="s">
        <v>5</v>
      </c>
    </row>
    <row r="168" spans="2:6" ht="24.95" customHeight="1" x14ac:dyDescent="0.3">
      <c r="B168" s="9" t="s">
        <v>327</v>
      </c>
      <c r="C168" s="7"/>
      <c r="D168" s="14" t="s">
        <v>328</v>
      </c>
      <c r="F168" s="13" t="s">
        <v>10</v>
      </c>
    </row>
    <row r="169" spans="2:6" ht="24.95" customHeight="1" x14ac:dyDescent="0.3">
      <c r="B169" s="9" t="s">
        <v>329</v>
      </c>
      <c r="C169" s="7"/>
      <c r="D169" s="14" t="s">
        <v>330</v>
      </c>
      <c r="F169" s="13" t="s">
        <v>10</v>
      </c>
    </row>
    <row r="170" spans="2:6" ht="18.75" x14ac:dyDescent="0.3">
      <c r="B170" s="9" t="s">
        <v>331</v>
      </c>
      <c r="C170" s="7"/>
      <c r="D170" s="14" t="s">
        <v>332</v>
      </c>
      <c r="F170" s="13" t="s">
        <v>10</v>
      </c>
    </row>
    <row r="171" spans="2:6" ht="24.95" customHeight="1" x14ac:dyDescent="0.3">
      <c r="B171" s="9" t="s">
        <v>333</v>
      </c>
      <c r="C171" s="7"/>
      <c r="D171" s="14" t="s">
        <v>334</v>
      </c>
      <c r="F171" s="13" t="s">
        <v>10</v>
      </c>
    </row>
    <row r="172" spans="2:6" ht="18.75" x14ac:dyDescent="0.3">
      <c r="B172" s="9" t="s">
        <v>335</v>
      </c>
      <c r="C172" s="7"/>
      <c r="D172" s="14" t="s">
        <v>336</v>
      </c>
      <c r="F172" s="13" t="s">
        <v>10</v>
      </c>
    </row>
    <row r="173" spans="2:6" ht="24.95" customHeight="1" x14ac:dyDescent="0.3">
      <c r="B173" s="9" t="s">
        <v>337</v>
      </c>
      <c r="C173" s="7"/>
      <c r="D173" s="14" t="s">
        <v>338</v>
      </c>
      <c r="F173" s="15">
        <v>80</v>
      </c>
    </row>
    <row r="174" spans="2:6" ht="24.95" customHeight="1" thickBot="1" x14ac:dyDescent="0.35">
      <c r="B174" s="9" t="s">
        <v>339</v>
      </c>
      <c r="C174" s="7"/>
      <c r="D174" s="14" t="s">
        <v>340</v>
      </c>
      <c r="F174" s="15">
        <v>125</v>
      </c>
    </row>
    <row r="175" spans="2:6" ht="20.100000000000001" customHeight="1" thickBot="1" x14ac:dyDescent="0.35">
      <c r="B175" s="6" t="s">
        <v>0</v>
      </c>
      <c r="C175" s="7"/>
      <c r="D175" s="39"/>
      <c r="F175" s="42" t="s">
        <v>341</v>
      </c>
    </row>
    <row r="176" spans="2:6" ht="24.95" customHeight="1" x14ac:dyDescent="0.3">
      <c r="B176" s="9" t="s">
        <v>342</v>
      </c>
      <c r="C176" s="7"/>
      <c r="D176" s="14" t="s">
        <v>343</v>
      </c>
      <c r="F176" s="13" t="s">
        <v>10</v>
      </c>
    </row>
    <row r="177" spans="2:6" ht="24.95" customHeight="1" x14ac:dyDescent="0.3">
      <c r="B177" s="9" t="s">
        <v>344</v>
      </c>
      <c r="C177" s="7"/>
      <c r="D177" s="14" t="s">
        <v>345</v>
      </c>
      <c r="F177" s="13" t="s">
        <v>10</v>
      </c>
    </row>
    <row r="178" spans="2:6" ht="24.95" customHeight="1" x14ac:dyDescent="0.3">
      <c r="B178" s="9" t="s">
        <v>346</v>
      </c>
      <c r="C178" s="7"/>
      <c r="D178" s="14" t="s">
        <v>347</v>
      </c>
      <c r="F178" s="13" t="s">
        <v>10</v>
      </c>
    </row>
    <row r="179" spans="2:6" ht="24.95" customHeight="1" x14ac:dyDescent="0.3">
      <c r="B179" s="9" t="s">
        <v>348</v>
      </c>
      <c r="C179" s="7"/>
      <c r="D179" s="14" t="s">
        <v>349</v>
      </c>
      <c r="F179" s="13" t="s">
        <v>10</v>
      </c>
    </row>
    <row r="180" spans="2:6" ht="24.95" customHeight="1" x14ac:dyDescent="0.3">
      <c r="B180" s="9" t="s">
        <v>350</v>
      </c>
      <c r="C180" s="7"/>
      <c r="D180" s="14" t="s">
        <v>351</v>
      </c>
      <c r="F180" s="16" t="s">
        <v>10</v>
      </c>
    </row>
    <row r="181" spans="2:6" ht="24.95" customHeight="1" x14ac:dyDescent="0.3">
      <c r="B181" s="9" t="s">
        <v>352</v>
      </c>
      <c r="C181" s="7"/>
      <c r="D181" s="14" t="s">
        <v>353</v>
      </c>
      <c r="F181" s="16" t="s">
        <v>10</v>
      </c>
    </row>
    <row r="182" spans="2:6" ht="24.95" customHeight="1" x14ac:dyDescent="0.3">
      <c r="B182" s="9" t="s">
        <v>354</v>
      </c>
      <c r="C182" s="7"/>
      <c r="D182" s="14" t="s">
        <v>355</v>
      </c>
      <c r="F182" s="15">
        <v>430</v>
      </c>
    </row>
    <row r="183" spans="2:6" ht="24.95" customHeight="1" x14ac:dyDescent="0.3">
      <c r="B183" s="9" t="s">
        <v>356</v>
      </c>
      <c r="C183" s="7"/>
      <c r="D183" s="14" t="s">
        <v>357</v>
      </c>
      <c r="F183" s="15">
        <v>430</v>
      </c>
    </row>
    <row r="184" spans="2:6" ht="24.95" customHeight="1" x14ac:dyDescent="0.3">
      <c r="B184" s="9" t="s">
        <v>358</v>
      </c>
      <c r="C184" s="7"/>
      <c r="D184" s="14" t="s">
        <v>359</v>
      </c>
      <c r="F184" s="15">
        <v>430</v>
      </c>
    </row>
    <row r="185" spans="2:6" ht="24.95" customHeight="1" x14ac:dyDescent="0.3">
      <c r="B185" s="9" t="s">
        <v>360</v>
      </c>
      <c r="C185" s="7"/>
      <c r="D185" s="14" t="s">
        <v>361</v>
      </c>
      <c r="F185" s="16" t="s">
        <v>10</v>
      </c>
    </row>
    <row r="186" spans="2:6" ht="24.95" customHeight="1" x14ac:dyDescent="0.3">
      <c r="B186" s="9" t="s">
        <v>362</v>
      </c>
      <c r="C186" s="7"/>
      <c r="D186" s="14" t="s">
        <v>363</v>
      </c>
      <c r="F186" s="15">
        <v>430</v>
      </c>
    </row>
    <row r="187" spans="2:6" ht="24.95" customHeight="1" x14ac:dyDescent="0.3">
      <c r="B187" s="9" t="s">
        <v>364</v>
      </c>
      <c r="C187" s="7"/>
      <c r="D187" s="14" t="s">
        <v>365</v>
      </c>
      <c r="F187" s="15">
        <v>0</v>
      </c>
    </row>
    <row r="188" spans="2:6" ht="24.95" customHeight="1" x14ac:dyDescent="0.3">
      <c r="B188" s="9" t="s">
        <v>366</v>
      </c>
      <c r="C188" s="7"/>
      <c r="D188" s="14" t="s">
        <v>367</v>
      </c>
      <c r="F188" s="15">
        <v>430</v>
      </c>
    </row>
    <row r="189" spans="2:6" ht="24.95" customHeight="1" x14ac:dyDescent="0.3">
      <c r="B189" s="9" t="s">
        <v>368</v>
      </c>
      <c r="C189" s="7"/>
      <c r="D189" s="14" t="s">
        <v>369</v>
      </c>
      <c r="F189" s="15">
        <v>430</v>
      </c>
    </row>
    <row r="190" spans="2:6" ht="24.95" customHeight="1" x14ac:dyDescent="0.3">
      <c r="B190" s="9" t="s">
        <v>370</v>
      </c>
      <c r="C190" s="7"/>
      <c r="D190" s="14" t="s">
        <v>371</v>
      </c>
      <c r="F190" s="15">
        <v>430</v>
      </c>
    </row>
    <row r="191" spans="2:6" ht="24.95" customHeight="1" x14ac:dyDescent="0.3">
      <c r="B191" s="9" t="s">
        <v>372</v>
      </c>
      <c r="C191" s="7"/>
      <c r="D191" s="14" t="s">
        <v>373</v>
      </c>
      <c r="F191" s="16" t="s">
        <v>10</v>
      </c>
    </row>
    <row r="192" spans="2:6" ht="24.95" customHeight="1" x14ac:dyDescent="0.3">
      <c r="B192" s="9" t="s">
        <v>374</v>
      </c>
      <c r="C192" s="7"/>
      <c r="D192" s="14" t="s">
        <v>375</v>
      </c>
      <c r="F192" s="15">
        <v>430</v>
      </c>
    </row>
    <row r="193" spans="2:6" ht="24.95" customHeight="1" x14ac:dyDescent="0.3">
      <c r="B193" s="9" t="s">
        <v>376</v>
      </c>
      <c r="C193" s="7"/>
      <c r="D193" s="14" t="s">
        <v>377</v>
      </c>
      <c r="F193" s="16" t="s">
        <v>10</v>
      </c>
    </row>
    <row r="194" spans="2:6" ht="24.95" customHeight="1" x14ac:dyDescent="0.3">
      <c r="B194" s="9" t="s">
        <v>378</v>
      </c>
      <c r="C194" s="7"/>
      <c r="D194" s="14" t="s">
        <v>379</v>
      </c>
      <c r="F194" s="15">
        <v>430</v>
      </c>
    </row>
    <row r="195" spans="2:6" ht="24.95" customHeight="1" x14ac:dyDescent="0.3">
      <c r="B195" s="9" t="s">
        <v>380</v>
      </c>
      <c r="C195" s="7"/>
      <c r="D195" s="14" t="s">
        <v>381</v>
      </c>
      <c r="F195" s="16" t="s">
        <v>10</v>
      </c>
    </row>
    <row r="196" spans="2:6" ht="24.95" customHeight="1" x14ac:dyDescent="0.3">
      <c r="B196" s="9" t="s">
        <v>382</v>
      </c>
      <c r="C196" s="7"/>
      <c r="D196" s="14" t="s">
        <v>383</v>
      </c>
      <c r="F196" s="16" t="s">
        <v>10</v>
      </c>
    </row>
    <row r="197" spans="2:6" ht="24.95" customHeight="1" x14ac:dyDescent="0.3">
      <c r="B197" s="9" t="s">
        <v>384</v>
      </c>
      <c r="C197" s="7"/>
      <c r="D197" s="14" t="s">
        <v>385</v>
      </c>
      <c r="F197" s="16" t="s">
        <v>10</v>
      </c>
    </row>
    <row r="198" spans="2:6" ht="24.95" customHeight="1" thickBot="1" x14ac:dyDescent="0.35">
      <c r="B198" s="9" t="s">
        <v>386</v>
      </c>
      <c r="C198" s="7"/>
      <c r="D198" s="24" t="s">
        <v>387</v>
      </c>
      <c r="F198" s="16" t="s">
        <v>10</v>
      </c>
    </row>
    <row r="199" spans="2:6" ht="20.100000000000001" customHeight="1" thickBot="1" x14ac:dyDescent="0.35">
      <c r="B199" s="6" t="s">
        <v>0</v>
      </c>
      <c r="C199" s="7"/>
      <c r="D199" s="21"/>
      <c r="F199" s="41" t="s">
        <v>388</v>
      </c>
    </row>
    <row r="200" spans="2:6" ht="24.95" customHeight="1" x14ac:dyDescent="0.3">
      <c r="B200" s="22" t="s">
        <v>389</v>
      </c>
      <c r="C200" s="7"/>
      <c r="D200" s="23" t="s">
        <v>390</v>
      </c>
      <c r="F200" s="11" t="s">
        <v>5</v>
      </c>
    </row>
    <row r="201" spans="2:6" ht="24.95" customHeight="1" x14ac:dyDescent="0.3">
      <c r="B201" s="9" t="s">
        <v>391</v>
      </c>
      <c r="C201" s="7"/>
      <c r="D201" s="14" t="s">
        <v>392</v>
      </c>
      <c r="F201" s="13" t="s">
        <v>5</v>
      </c>
    </row>
    <row r="202" spans="2:6" ht="24.95" customHeight="1" thickBot="1" x14ac:dyDescent="0.35">
      <c r="B202" s="9" t="s">
        <v>393</v>
      </c>
      <c r="C202" s="7"/>
      <c r="D202" s="24" t="s">
        <v>394</v>
      </c>
      <c r="F202" s="17" t="s">
        <v>10</v>
      </c>
    </row>
    <row r="203" spans="2:6" ht="20.100000000000001" customHeight="1" thickBot="1" x14ac:dyDescent="0.35">
      <c r="B203" s="6" t="s">
        <v>0</v>
      </c>
      <c r="C203" s="7"/>
      <c r="D203" s="21"/>
      <c r="F203" s="41" t="s">
        <v>395</v>
      </c>
    </row>
    <row r="204" spans="2:6" ht="24.95" customHeight="1" x14ac:dyDescent="0.3">
      <c r="B204" s="22" t="s">
        <v>396</v>
      </c>
      <c r="C204" s="7"/>
      <c r="D204" s="23" t="s">
        <v>397</v>
      </c>
      <c r="F204" s="11" t="s">
        <v>5</v>
      </c>
    </row>
    <row r="205" spans="2:6" ht="24.95" customHeight="1" x14ac:dyDescent="0.3">
      <c r="B205" s="9" t="s">
        <v>398</v>
      </c>
      <c r="C205" s="7"/>
      <c r="D205" s="14" t="s">
        <v>399</v>
      </c>
      <c r="F205" s="11" t="s">
        <v>5</v>
      </c>
    </row>
    <row r="206" spans="2:6" ht="24.95" customHeight="1" x14ac:dyDescent="0.3">
      <c r="B206" s="9" t="s">
        <v>400</v>
      </c>
      <c r="C206" s="7"/>
      <c r="D206" s="14" t="s">
        <v>401</v>
      </c>
      <c r="F206" s="11" t="s">
        <v>5</v>
      </c>
    </row>
    <row r="207" spans="2:6" ht="24.95" customHeight="1" thickBot="1" x14ac:dyDescent="0.35">
      <c r="B207" s="9" t="s">
        <v>402</v>
      </c>
      <c r="C207" s="7"/>
      <c r="D207" s="40">
        <v>852</v>
      </c>
      <c r="F207" s="11" t="s">
        <v>5</v>
      </c>
    </row>
  </sheetData>
  <conditionalFormatting sqref="F204 F200:F202 F15:F18 F176:F198 F4:F11 F43:F54 F56:F87 F89:F125 F154:F165 F134:F152 F127:F132 F167:F174">
    <cfRule type="cellIs" dxfId="32" priority="59" stopIfTrue="1" operator="equal">
      <formula>"?"</formula>
    </cfRule>
  </conditionalFormatting>
  <conditionalFormatting sqref="B3">
    <cfRule type="cellIs" dxfId="30" priority="52" stopIfTrue="1" operator="equal">
      <formula>"?"</formula>
    </cfRule>
  </conditionalFormatting>
  <conditionalFormatting sqref="F126">
    <cfRule type="cellIs" dxfId="20" priority="36" stopIfTrue="1" operator="equal">
      <formula>"?"</formula>
    </cfRule>
  </conditionalFormatting>
  <conditionalFormatting sqref="F37:F42">
    <cfRule type="cellIs" dxfId="19" priority="33" stopIfTrue="1" operator="equal">
      <formula>"?"</formula>
    </cfRule>
  </conditionalFormatting>
  <conditionalFormatting sqref="F34">
    <cfRule type="cellIs" dxfId="18" priority="28" stopIfTrue="1" operator="equal">
      <formula>"?"</formula>
    </cfRule>
  </conditionalFormatting>
  <conditionalFormatting sqref="F35:F36 F29:F33">
    <cfRule type="cellIs" dxfId="17" priority="29" stopIfTrue="1" operator="equal">
      <formula>"?"</formula>
    </cfRule>
  </conditionalFormatting>
  <conditionalFormatting sqref="F27">
    <cfRule type="cellIs" dxfId="16" priority="24" stopIfTrue="1" operator="equal">
      <formula>"?"</formula>
    </cfRule>
  </conditionalFormatting>
  <conditionalFormatting sqref="F28 F22:F26">
    <cfRule type="cellIs" dxfId="15" priority="25" stopIfTrue="1" operator="equal">
      <formula>"?"</formula>
    </cfRule>
  </conditionalFormatting>
  <conditionalFormatting sqref="F19">
    <cfRule type="cellIs" dxfId="14" priority="19" stopIfTrue="1" operator="equal">
      <formula>"?"</formula>
    </cfRule>
  </conditionalFormatting>
  <conditionalFormatting sqref="F20:F21">
    <cfRule type="cellIs" dxfId="13" priority="20" stopIfTrue="1" operator="equal">
      <formula>"?"</formula>
    </cfRule>
  </conditionalFormatting>
  <conditionalFormatting sqref="F12">
    <cfRule type="cellIs" dxfId="12" priority="14" stopIfTrue="1" operator="equal">
      <formula>"?"</formula>
    </cfRule>
  </conditionalFormatting>
  <conditionalFormatting sqref="F13:F14">
    <cfRule type="cellIs" dxfId="11" priority="15" stopIfTrue="1" operator="equal">
      <formula>"?"</formula>
    </cfRule>
  </conditionalFormatting>
  <conditionalFormatting sqref="F205">
    <cfRule type="cellIs" dxfId="10" priority="13" stopIfTrue="1" operator="equal">
      <formula>"?"</formula>
    </cfRule>
  </conditionalFormatting>
  <conditionalFormatting sqref="F206">
    <cfRule type="cellIs" dxfId="9" priority="12" stopIfTrue="1" operator="equal">
      <formula>"?"</formula>
    </cfRule>
  </conditionalFormatting>
  <conditionalFormatting sqref="F207">
    <cfRule type="cellIs" dxfId="8" priority="11" stopIfTrue="1" operator="equal">
      <formula>"?"</formula>
    </cfRule>
  </conditionalFormatting>
  <conditionalFormatting sqref="B55">
    <cfRule type="cellIs" dxfId="7" priority="8" stopIfTrue="1" operator="equal">
      <formula>"?"</formula>
    </cfRule>
  </conditionalFormatting>
  <conditionalFormatting sqref="B88">
    <cfRule type="cellIs" dxfId="6" priority="7" stopIfTrue="1" operator="equal">
      <formula>"?"</formula>
    </cfRule>
  </conditionalFormatting>
  <conditionalFormatting sqref="B133">
    <cfRule type="cellIs" dxfId="5" priority="6" stopIfTrue="1" operator="equal">
      <formula>"?"</formula>
    </cfRule>
  </conditionalFormatting>
  <conditionalFormatting sqref="B153">
    <cfRule type="cellIs" dxfId="4" priority="5" stopIfTrue="1" operator="equal">
      <formula>"?"</formula>
    </cfRule>
  </conditionalFormatting>
  <conditionalFormatting sqref="B166">
    <cfRule type="cellIs" dxfId="3" priority="4" stopIfTrue="1" operator="equal">
      <formula>"?"</formula>
    </cfRule>
  </conditionalFormatting>
  <conditionalFormatting sqref="B175">
    <cfRule type="cellIs" dxfId="2" priority="3" stopIfTrue="1" operator="equal">
      <formula>"?"</formula>
    </cfRule>
  </conditionalFormatting>
  <conditionalFormatting sqref="B199">
    <cfRule type="cellIs" dxfId="1" priority="2" stopIfTrue="1" operator="equal">
      <formula>"?"</formula>
    </cfRule>
  </conditionalFormatting>
  <conditionalFormatting sqref="B203">
    <cfRule type="cellIs" dxfId="0" priority="1" stopIfTrue="1" operator="equal">
      <formula>"?"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2021-05-28T09:09:19Z</dcterms:created>
  <dcterms:modified xsi:type="dcterms:W3CDTF">2021-05-28T09:13:25Z</dcterms:modified>
</cp:coreProperties>
</file>